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TS3200D042\share\高体連ＨＰ\掲載資料\"/>
    </mc:Choice>
  </mc:AlternateContent>
  <xr:revisionPtr revIDLastSave="0" documentId="8_{9DBC58E6-04DD-47A4-AC7C-CA207E2F6BCC}" xr6:coauthVersionLast="43" xr6:coauthVersionMax="43" xr10:uidLastSave="{00000000-0000-0000-0000-000000000000}"/>
  <bookViews>
    <workbookView xWindow="-120" yWindow="-120" windowWidth="29040" windowHeight="16440" xr2:uid="{00000000-000D-0000-FFFF-FFFF00000000}"/>
  </bookViews>
  <sheets>
    <sheet name="一覧表男子" sheetId="4" r:id="rId1"/>
    <sheet name="一覧表女子" sheetId="5" r:id="rId2"/>
    <sheet name="書き方見本" sheetId="6" r:id="rId3"/>
  </sheets>
  <definedNames>
    <definedName name="_xlnm.Print_Area" localSheetId="1">一覧表女子!$A$1:$T$56</definedName>
    <definedName name="_xlnm.Print_Area" localSheetId="0">一覧表男子!$A$1:$T$55</definedName>
    <definedName name="_xlnm.Print_Area" localSheetId="2">書き方見本!$A$1:$T$58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44" i="5" l="1"/>
  <c r="R44" i="5"/>
  <c r="G50" i="5" s="1"/>
  <c r="Q44" i="5"/>
  <c r="O49" i="5" s="1"/>
  <c r="P44" i="5"/>
  <c r="K49" i="5" s="1"/>
  <c r="N44" i="5"/>
  <c r="L44" i="5"/>
  <c r="K48" i="5" s="1"/>
  <c r="J44" i="5"/>
  <c r="G48" i="5" s="1"/>
  <c r="I44" i="5"/>
  <c r="G47" i="5" s="1"/>
  <c r="G44" i="5"/>
  <c r="T44" i="4"/>
  <c r="R44" i="4"/>
  <c r="G50" i="4" s="1"/>
  <c r="Q44" i="4"/>
  <c r="O49" i="4" s="1"/>
  <c r="P44" i="4"/>
  <c r="N44" i="4"/>
  <c r="L44" i="4"/>
  <c r="J48" i="4" s="1"/>
  <c r="J44" i="4"/>
  <c r="I44" i="4"/>
  <c r="G47" i="4" s="1"/>
  <c r="G44" i="4"/>
  <c r="G46" i="4" s="1"/>
  <c r="T45" i="6"/>
  <c r="J51" i="6"/>
  <c r="R45" i="6"/>
  <c r="G51" i="6"/>
  <c r="Q45" i="6"/>
  <c r="O50" i="6"/>
  <c r="P45" i="6"/>
  <c r="J50" i="6"/>
  <c r="N45" i="6"/>
  <c r="G50" i="6"/>
  <c r="L45" i="6"/>
  <c r="J49" i="6"/>
  <c r="J45" i="6"/>
  <c r="G49" i="6"/>
  <c r="I45" i="6"/>
  <c r="G48" i="6"/>
  <c r="G45" i="6"/>
  <c r="G47" i="6" s="1"/>
  <c r="K50" i="5"/>
  <c r="G49" i="5"/>
  <c r="G46" i="5"/>
  <c r="G49" i="4"/>
  <c r="J50" i="4"/>
  <c r="J49" i="4"/>
  <c r="P53" i="6"/>
  <c r="P52" i="4" l="1"/>
  <c r="O52" i="5"/>
  <c r="G48" i="4"/>
</calcChain>
</file>

<file path=xl/sharedStrings.xml><?xml version="1.0" encoding="utf-8"?>
<sst xmlns="http://schemas.openxmlformats.org/spreadsheetml/2006/main" count="245" uniqueCount="70">
  <si>
    <t>学校番号</t>
    <rPh sb="0" eb="2">
      <t>ガッコウ</t>
    </rPh>
    <rPh sb="2" eb="4">
      <t>バンゴウ</t>
    </rPh>
    <phoneticPr fontId="1"/>
  </si>
  <si>
    <t>沖縄県高等学校体育連盟会長　殿</t>
    <rPh sb="0" eb="3">
      <t>オキナワケン</t>
    </rPh>
    <rPh sb="3" eb="5">
      <t>コウトウ</t>
    </rPh>
    <rPh sb="5" eb="7">
      <t>ガッコウ</t>
    </rPh>
    <rPh sb="7" eb="9">
      <t>タイイク</t>
    </rPh>
    <rPh sb="9" eb="11">
      <t>レンメイ</t>
    </rPh>
    <rPh sb="11" eb="13">
      <t>カイチョウ</t>
    </rPh>
    <rPh sb="14" eb="15">
      <t>ドノ</t>
    </rPh>
    <phoneticPr fontId="1"/>
  </si>
  <si>
    <t>卓球</t>
    <rPh sb="0" eb="2">
      <t>タッキュウ</t>
    </rPh>
    <phoneticPr fontId="1"/>
  </si>
  <si>
    <t>サッカー</t>
    <phoneticPr fontId="1"/>
  </si>
  <si>
    <t>剣道</t>
    <rPh sb="0" eb="2">
      <t>ケンドウ</t>
    </rPh>
    <phoneticPr fontId="1"/>
  </si>
  <si>
    <t>柔道</t>
    <rPh sb="0" eb="2">
      <t>ジュウドウ</t>
    </rPh>
    <phoneticPr fontId="1"/>
  </si>
  <si>
    <t>陸上</t>
    <rPh sb="0" eb="2">
      <t>リクジョウ</t>
    </rPh>
    <phoneticPr fontId="1"/>
  </si>
  <si>
    <t>選手数</t>
    <rPh sb="0" eb="3">
      <t>センシュスウ</t>
    </rPh>
    <phoneticPr fontId="1"/>
  </si>
  <si>
    <t>生徒</t>
    <rPh sb="0" eb="2">
      <t>セイト</t>
    </rPh>
    <phoneticPr fontId="1"/>
  </si>
  <si>
    <t>外部</t>
    <rPh sb="0" eb="2">
      <t>ガイブ</t>
    </rPh>
    <phoneticPr fontId="1"/>
  </si>
  <si>
    <t>（兼監督は含まず）</t>
    <rPh sb="1" eb="2">
      <t>ケン</t>
    </rPh>
    <rPh sb="2" eb="4">
      <t>カントク</t>
    </rPh>
    <rPh sb="5" eb="6">
      <t>フク</t>
    </rPh>
    <phoneticPr fontId="1"/>
  </si>
  <si>
    <t>バレーボール</t>
    <phoneticPr fontId="1"/>
  </si>
  <si>
    <t>マネージャー</t>
    <phoneticPr fontId="1"/>
  </si>
  <si>
    <t>ｳｴｲﾄﾘﾌﾃｨﾝｸﾞ</t>
    <phoneticPr fontId="1"/>
  </si>
  <si>
    <t>ソフトテニス</t>
    <phoneticPr fontId="1"/>
  </si>
  <si>
    <t>バドミントン</t>
    <phoneticPr fontId="1"/>
  </si>
  <si>
    <t>ソフトボール</t>
    <phoneticPr fontId="1"/>
  </si>
  <si>
    <t>ボクシング</t>
    <phoneticPr fontId="1"/>
  </si>
  <si>
    <t>弓道</t>
    <rPh sb="0" eb="2">
      <t>キュウドウ</t>
    </rPh>
    <phoneticPr fontId="1"/>
  </si>
  <si>
    <t>空手道</t>
    <rPh sb="0" eb="3">
      <t>カラテドウ</t>
    </rPh>
    <phoneticPr fontId="1"/>
  </si>
  <si>
    <t>相撲</t>
    <rPh sb="0" eb="2">
      <t>スモウ</t>
    </rPh>
    <phoneticPr fontId="1"/>
  </si>
  <si>
    <t>体操</t>
    <rPh sb="0" eb="2">
      <t>タイソウ</t>
    </rPh>
    <phoneticPr fontId="1"/>
  </si>
  <si>
    <t>新体操</t>
    <rPh sb="0" eb="3">
      <t>シンタイソウ</t>
    </rPh>
    <phoneticPr fontId="1"/>
  </si>
  <si>
    <t>ﾗｸﾞﾋﾞｰﾌｯﾄﾎﾞｰﾙ</t>
    <phoneticPr fontId="1"/>
  </si>
  <si>
    <t>ハンドボール</t>
    <phoneticPr fontId="1"/>
  </si>
  <si>
    <t>テニス</t>
    <phoneticPr fontId="1"/>
  </si>
  <si>
    <t>レスリング</t>
    <phoneticPr fontId="1"/>
  </si>
  <si>
    <t>水泳</t>
    <rPh sb="0" eb="2">
      <t>スイエイ</t>
    </rPh>
    <phoneticPr fontId="1"/>
  </si>
  <si>
    <t>なぎなた</t>
    <phoneticPr fontId="1"/>
  </si>
  <si>
    <t>アーチェリー</t>
    <phoneticPr fontId="1"/>
  </si>
  <si>
    <t>自転車</t>
    <rPh sb="0" eb="3">
      <t>ジテンシャ</t>
    </rPh>
    <phoneticPr fontId="1"/>
  </si>
  <si>
    <t>カヌー</t>
    <phoneticPr fontId="1"/>
  </si>
  <si>
    <t>ボート</t>
    <phoneticPr fontId="1"/>
  </si>
  <si>
    <t>フェンシング</t>
    <phoneticPr fontId="1"/>
  </si>
  <si>
    <t>ヨット</t>
    <phoneticPr fontId="1"/>
  </si>
  <si>
    <t>ゴルフ</t>
    <phoneticPr fontId="1"/>
  </si>
  <si>
    <t>合　　　　計</t>
    <rPh sb="0" eb="1">
      <t>ゴウ</t>
    </rPh>
    <rPh sb="5" eb="6">
      <t>ケイ</t>
    </rPh>
    <phoneticPr fontId="1"/>
  </si>
  <si>
    <t>名</t>
    <rPh sb="0" eb="1">
      <t>メイ</t>
    </rPh>
    <phoneticPr fontId="1"/>
  </si>
  <si>
    <t>　　　上記の通り申し込みいたします。</t>
    <rPh sb="3" eb="5">
      <t>ジョウキ</t>
    </rPh>
    <rPh sb="6" eb="7">
      <t>トオ</t>
    </rPh>
    <rPh sb="8" eb="9">
      <t>モウ</t>
    </rPh>
    <rPh sb="10" eb="11">
      <t>コ</t>
    </rPh>
    <phoneticPr fontId="1"/>
  </si>
  <si>
    <t>ﾊﾞｽｹｯﾄﾎﾞーﾙ</t>
    <phoneticPr fontId="1"/>
  </si>
  <si>
    <t>引率</t>
    <rPh sb="0" eb="2">
      <t>インソツ</t>
    </rPh>
    <phoneticPr fontId="1"/>
  </si>
  <si>
    <t>競技種目</t>
    <rPh sb="0" eb="2">
      <t>キョウギ</t>
    </rPh>
    <rPh sb="2" eb="4">
      <t>シュモク</t>
    </rPh>
    <phoneticPr fontId="1"/>
  </si>
  <si>
    <t>監　　　　　督</t>
    <rPh sb="0" eb="1">
      <t>ラン</t>
    </rPh>
    <rPh sb="6" eb="7">
      <t>ヨシ</t>
    </rPh>
    <phoneticPr fontId="1"/>
  </si>
  <si>
    <t>コ　　ー　　チ</t>
    <phoneticPr fontId="1"/>
  </si>
  <si>
    <t>選 手 数　：</t>
    <rPh sb="0" eb="1">
      <t>セン</t>
    </rPh>
    <rPh sb="2" eb="3">
      <t>テ</t>
    </rPh>
    <rPh sb="4" eb="5">
      <t>カズ</t>
    </rPh>
    <phoneticPr fontId="1"/>
  </si>
  <si>
    <t>監　　督　 ：</t>
    <rPh sb="0" eb="1">
      <t>ラン</t>
    </rPh>
    <rPh sb="3" eb="4">
      <t>ヨシ</t>
    </rPh>
    <phoneticPr fontId="1"/>
  </si>
  <si>
    <t>コ ー チ　：</t>
    <phoneticPr fontId="1"/>
  </si>
  <si>
    <t>ﾏﾈｰｼﾞｬｰ：</t>
    <phoneticPr fontId="1"/>
  </si>
  <si>
    <t>男　　　子</t>
    <rPh sb="0" eb="1">
      <t>オトコ</t>
    </rPh>
    <rPh sb="4" eb="5">
      <t>コ</t>
    </rPh>
    <phoneticPr fontId="1"/>
  </si>
  <si>
    <t>　男　子</t>
    <rPh sb="1" eb="2">
      <t>オトコ</t>
    </rPh>
    <rPh sb="3" eb="4">
      <t>コ</t>
    </rPh>
    <phoneticPr fontId="1"/>
  </si>
  <si>
    <t>　女　子</t>
    <rPh sb="1" eb="2">
      <t>オンナ</t>
    </rPh>
    <rPh sb="3" eb="4">
      <t>コ</t>
    </rPh>
    <phoneticPr fontId="1"/>
  </si>
  <si>
    <t>女　　　子</t>
    <rPh sb="0" eb="1">
      <t>オンナ</t>
    </rPh>
    <rPh sb="4" eb="5">
      <t>コ</t>
    </rPh>
    <phoneticPr fontId="1"/>
  </si>
  <si>
    <t>（兼監督は含まず）</t>
    <rPh sb="1" eb="2">
      <t>カ</t>
    </rPh>
    <rPh sb="2" eb="4">
      <t>カントク</t>
    </rPh>
    <rPh sb="5" eb="6">
      <t>フク</t>
    </rPh>
    <phoneticPr fontId="1"/>
  </si>
  <si>
    <t>　　　　　　　　　　　　　　　　　　　　高等学校長　　　　　　　　　　　　　　　　　　　印</t>
    <rPh sb="20" eb="22">
      <t>コウトウ</t>
    </rPh>
    <rPh sb="22" eb="24">
      <t>ガッコウ</t>
    </rPh>
    <rPh sb="24" eb="25">
      <t>チョウ</t>
    </rPh>
    <rPh sb="44" eb="45">
      <t>イン</t>
    </rPh>
    <phoneticPr fontId="1"/>
  </si>
  <si>
    <t>注）　引率・監督・コーチ・マネージャーが男子の部と重なっている場合は女子の部には書かないでください。(男子の部に書くこと)</t>
    <rPh sb="0" eb="1">
      <t>チュウ</t>
    </rPh>
    <rPh sb="3" eb="5">
      <t>インソツ</t>
    </rPh>
    <rPh sb="6" eb="8">
      <t>カントク</t>
    </rPh>
    <rPh sb="20" eb="22">
      <t>ダンシ</t>
    </rPh>
    <rPh sb="23" eb="24">
      <t>ブ</t>
    </rPh>
    <rPh sb="25" eb="26">
      <t>カサ</t>
    </rPh>
    <rPh sb="31" eb="33">
      <t>バアイ</t>
    </rPh>
    <rPh sb="34" eb="36">
      <t>ジョシ</t>
    </rPh>
    <rPh sb="37" eb="38">
      <t>ブ</t>
    </rPh>
    <rPh sb="40" eb="41">
      <t>カ</t>
    </rPh>
    <rPh sb="51" eb="53">
      <t>ダンシ</t>
    </rPh>
    <rPh sb="54" eb="55">
      <t>ブ</t>
    </rPh>
    <rPh sb="56" eb="57">
      <t>カ</t>
    </rPh>
    <phoneticPr fontId="1"/>
  </si>
  <si>
    <t>総監督</t>
    <rPh sb="0" eb="3">
      <t>ソウカントク</t>
    </rPh>
    <phoneticPr fontId="1"/>
  </si>
  <si>
    <t>団　 長　　　　　　　　　　　　　　　 　　　　　　　　　</t>
    <rPh sb="0" eb="1">
      <t>ダン</t>
    </rPh>
    <rPh sb="3" eb="4">
      <t>チョウ</t>
    </rPh>
    <phoneticPr fontId="1"/>
  </si>
  <si>
    <t>引　　 率  ：</t>
    <rPh sb="0" eb="1">
      <t>イン</t>
    </rPh>
    <rPh sb="4" eb="5">
      <t>リツ</t>
    </rPh>
    <phoneticPr fontId="1"/>
  </si>
  <si>
    <t>※ 一部提出（印も忘れずに）</t>
    <rPh sb="2" eb="3">
      <t>1</t>
    </rPh>
    <rPh sb="3" eb="4">
      <t>ブ</t>
    </rPh>
    <rPh sb="4" eb="6">
      <t>テイシュツ</t>
    </rPh>
    <rPh sb="7" eb="8">
      <t>イン</t>
    </rPh>
    <rPh sb="9" eb="10">
      <t>ワス</t>
    </rPh>
    <phoneticPr fontId="1"/>
  </si>
  <si>
    <t>ボウリング</t>
    <phoneticPr fontId="1"/>
  </si>
  <si>
    <r>
      <t>　　　　　　　　　　　　　　　　　　　　高等学校長　　　　　　　　　　　　　　　　　　　印</t>
    </r>
    <r>
      <rPr>
        <u/>
        <sz val="11"/>
        <rFont val="ＭＳ Ｐ明朝"/>
        <family val="1"/>
        <charset val="128"/>
      </rPr>
      <t>　　</t>
    </r>
    <rPh sb="20" eb="22">
      <t>コウトウ</t>
    </rPh>
    <rPh sb="22" eb="24">
      <t>ガッコウ</t>
    </rPh>
    <rPh sb="24" eb="25">
      <t>チョウ</t>
    </rPh>
    <rPh sb="44" eb="45">
      <t>イン</t>
    </rPh>
    <phoneticPr fontId="1"/>
  </si>
  <si>
    <t>職員</t>
    <rPh sb="0" eb="2">
      <t>ショクイン</t>
    </rPh>
    <phoneticPr fontId="1"/>
  </si>
  <si>
    <t>総参加人数</t>
    <rPh sb="0" eb="1">
      <t>ソウ</t>
    </rPh>
    <rPh sb="1" eb="3">
      <t>サンカ</t>
    </rPh>
    <rPh sb="3" eb="4">
      <t>ニン</t>
    </rPh>
    <rPh sb="4" eb="5">
      <t>スウ</t>
    </rPh>
    <phoneticPr fontId="1"/>
  </si>
  <si>
    <t>水球</t>
    <rPh sb="0" eb="2">
      <t>スイキュウ</t>
    </rPh>
    <phoneticPr fontId="1"/>
  </si>
  <si>
    <t>ホッケー</t>
    <phoneticPr fontId="1"/>
  </si>
  <si>
    <t>ホッケー</t>
    <phoneticPr fontId="1"/>
  </si>
  <si>
    <t>令和  　 年度　沖縄県高等学校新人体育大会参加申込一覧表</t>
    <rPh sb="0" eb="2">
      <t>レイワ</t>
    </rPh>
    <rPh sb="6" eb="8">
      <t>ネンド</t>
    </rPh>
    <rPh sb="9" eb="12">
      <t>オキナワケン</t>
    </rPh>
    <rPh sb="12" eb="14">
      <t>コウトウ</t>
    </rPh>
    <rPh sb="14" eb="16">
      <t>ガッコウ</t>
    </rPh>
    <rPh sb="16" eb="18">
      <t>シンジン</t>
    </rPh>
    <rPh sb="18" eb="20">
      <t>タイイク</t>
    </rPh>
    <rPh sb="20" eb="22">
      <t>タイカイ</t>
    </rPh>
    <rPh sb="22" eb="24">
      <t>サンカ</t>
    </rPh>
    <rPh sb="24" eb="25">
      <t>モウ</t>
    </rPh>
    <rPh sb="25" eb="26">
      <t>コ</t>
    </rPh>
    <rPh sb="26" eb="29">
      <t>イチランヒョウ</t>
    </rPh>
    <phoneticPr fontId="1"/>
  </si>
  <si>
    <t>　　令和　　　年　　　月　　　日</t>
    <rPh sb="2" eb="4">
      <t>レイワ</t>
    </rPh>
    <rPh sb="7" eb="8">
      <t>ネン</t>
    </rPh>
    <rPh sb="11" eb="12">
      <t>ツキ</t>
    </rPh>
    <rPh sb="15" eb="16">
      <t>ヒ</t>
    </rPh>
    <phoneticPr fontId="1"/>
  </si>
  <si>
    <t>令和　　　年度　沖縄県高等学校新人体育大会参加申込一覧表</t>
    <rPh sb="0" eb="2">
      <t>レイワ</t>
    </rPh>
    <rPh sb="5" eb="7">
      <t>ネンド</t>
    </rPh>
    <rPh sb="8" eb="11">
      <t>オキナワケン</t>
    </rPh>
    <rPh sb="11" eb="13">
      <t>コウトウ</t>
    </rPh>
    <rPh sb="13" eb="15">
      <t>ガッコウ</t>
    </rPh>
    <rPh sb="15" eb="17">
      <t>シンジン</t>
    </rPh>
    <rPh sb="17" eb="19">
      <t>タイイク</t>
    </rPh>
    <rPh sb="19" eb="21">
      <t>タイカイ</t>
    </rPh>
    <rPh sb="21" eb="23">
      <t>サンカ</t>
    </rPh>
    <rPh sb="23" eb="24">
      <t>モウ</t>
    </rPh>
    <rPh sb="24" eb="25">
      <t>コ</t>
    </rPh>
    <rPh sb="25" eb="28">
      <t>イチランヒョウ</t>
    </rPh>
    <phoneticPr fontId="1"/>
  </si>
  <si>
    <t>令和     年度　沖縄県高等学校新人体育大会参加申込一覧表</t>
    <rPh sb="0" eb="2">
      <t>レイワ</t>
    </rPh>
    <rPh sb="7" eb="9">
      <t>ネンド</t>
    </rPh>
    <rPh sb="10" eb="13">
      <t>オキナワケン</t>
    </rPh>
    <rPh sb="13" eb="15">
      <t>コウトウ</t>
    </rPh>
    <rPh sb="15" eb="17">
      <t>ガッコウ</t>
    </rPh>
    <rPh sb="17" eb="19">
      <t>シンジン</t>
    </rPh>
    <rPh sb="19" eb="21">
      <t>タイイク</t>
    </rPh>
    <rPh sb="21" eb="23">
      <t>タイカイ</t>
    </rPh>
    <rPh sb="23" eb="25">
      <t>サンカ</t>
    </rPh>
    <rPh sb="25" eb="26">
      <t>モウ</t>
    </rPh>
    <rPh sb="26" eb="27">
      <t>コ</t>
    </rPh>
    <rPh sb="27" eb="30">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</si>
</sst>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b/>
      <sz val="14"/>
      <name val="ＭＳ Ｐ明朝"/>
      <family val="1"/>
      <charset val="128"/>
    </font>
    <font>
      <sz val="11"/>
      <name val="ＭＳ Ｐ明朝"/>
      <family val="1"/>
      <charset val="128"/>
    </font>
    <font>
      <sz val="12"/>
      <name val="ＭＳ Ｐ明朝"/>
      <family val="1"/>
      <charset val="128"/>
    </font>
    <font>
      <b/>
      <sz val="12"/>
      <name val="ＭＳ Ｐ明朝"/>
      <family val="1"/>
      <charset val="128"/>
    </font>
    <font>
      <sz val="9"/>
      <name val="ＭＳ Ｐ明朝"/>
      <family val="1"/>
      <charset val="128"/>
    </font>
    <font>
      <sz val="8"/>
      <name val="ＭＳ Ｐ明朝"/>
      <family val="1"/>
      <charset val="128"/>
    </font>
    <font>
      <sz val="11"/>
      <name val="ＭＳ Ｐゴシック"/>
      <family val="3"/>
      <charset val="128"/>
    </font>
    <font>
      <u/>
      <sz val="11"/>
      <name val="ＭＳ Ｐ明朝"/>
      <family val="1"/>
      <charset val="128"/>
    </font>
    <font>
      <u/>
      <sz val="11"/>
      <name val="ＭＳ Ｐゴシック"/>
      <family val="3"/>
      <charset val="128"/>
    </font>
    <font>
      <b/>
      <sz val="11"/>
      <name val="ＭＳ Ｐ明朝"/>
      <family val="1"/>
      <charset val="128"/>
    </font>
    <font>
      <sz val="10"/>
      <name val="ＭＳ Ｐ明朝"/>
      <family val="1"/>
      <charset val="128"/>
    </font>
    <font>
      <sz val="9"/>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19">
    <xf numFmtId="0" fontId="0" fillId="0" borderId="0" xfId="0"/>
    <xf numFmtId="0" fontId="3" fillId="0" borderId="0" xfId="0" applyFont="1"/>
    <xf numFmtId="0" fontId="5" fillId="0" borderId="0" xfId="0" applyFont="1"/>
    <xf numFmtId="0" fontId="3"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xf>
    <xf numFmtId="0" fontId="4" fillId="0" borderId="2" xfId="0" applyFont="1" applyBorder="1"/>
    <xf numFmtId="0" fontId="3" fillId="0" borderId="2" xfId="0" applyFont="1" applyBorder="1"/>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0" fillId="0" borderId="2" xfId="0" applyBorder="1"/>
    <xf numFmtId="0" fontId="3" fillId="0" borderId="2" xfId="0" applyFont="1" applyBorder="1" applyAlignment="1">
      <alignment horizontal="center" vertical="center"/>
    </xf>
    <xf numFmtId="0" fontId="8" fillId="0" borderId="0" xfId="0" applyFont="1"/>
    <xf numFmtId="0" fontId="6" fillId="0" borderId="0" xfId="0" applyFont="1" applyBorder="1" applyAlignment="1">
      <alignment horizontal="center" vertical="center"/>
    </xf>
    <xf numFmtId="0" fontId="3" fillId="0" borderId="0" xfId="0" applyFont="1" applyBorder="1"/>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8" xfId="0" applyFont="1" applyBorder="1" applyAlignment="1">
      <alignment horizontal="distributed" vertical="center"/>
    </xf>
    <xf numFmtId="0" fontId="6" fillId="0" borderId="0" xfId="0" applyFont="1" applyAlignment="1">
      <alignment vertical="center"/>
    </xf>
    <xf numFmtId="0" fontId="10" fillId="0" borderId="0" xfId="0" applyFont="1" applyBorder="1"/>
    <xf numFmtId="0" fontId="7" fillId="0" borderId="0" xfId="0" applyFont="1" applyBorder="1"/>
    <xf numFmtId="0" fontId="0" fillId="0" borderId="0" xfId="0" applyBorder="1"/>
    <xf numFmtId="0" fontId="0" fillId="0" borderId="2"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righ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vertical="center"/>
    </xf>
    <xf numFmtId="0" fontId="6" fillId="0" borderId="0" xfId="0" applyFont="1" applyBorder="1" applyAlignment="1">
      <alignment horizontal="left" vertical="center"/>
    </xf>
    <xf numFmtId="0" fontId="9" fillId="0" borderId="0" xfId="0" applyFont="1" applyBorder="1"/>
    <xf numFmtId="0" fontId="2"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6" fillId="0" borderId="4" xfId="0" applyFont="1" applyBorder="1" applyAlignment="1">
      <alignment vertical="center"/>
    </xf>
    <xf numFmtId="0" fontId="0" fillId="0" borderId="4" xfId="0" applyBorder="1" applyAlignment="1">
      <alignment vertical="center"/>
    </xf>
    <xf numFmtId="0" fontId="13" fillId="0" borderId="2" xfId="0" applyFont="1" applyBorder="1" applyAlignment="1">
      <alignment horizontal="center" vertical="center"/>
    </xf>
    <xf numFmtId="0" fontId="6" fillId="0" borderId="2" xfId="0" applyFont="1" applyBorder="1" applyAlignment="1">
      <alignment horizontal="left" vertical="top"/>
    </xf>
    <xf numFmtId="0" fontId="3" fillId="2" borderId="0" xfId="0" applyFont="1" applyFill="1"/>
    <xf numFmtId="0" fontId="5" fillId="2" borderId="0" xfId="0" applyFont="1" applyFill="1"/>
    <xf numFmtId="0" fontId="4" fillId="2" borderId="2" xfId="0" applyFont="1" applyFill="1" applyBorder="1"/>
    <xf numFmtId="0" fontId="3" fillId="2" borderId="2" xfId="0" applyFont="1" applyFill="1" applyBorder="1"/>
    <xf numFmtId="0" fontId="3" fillId="2" borderId="0" xfId="0" applyFont="1" applyFill="1" applyBorder="1"/>
    <xf numFmtId="0" fontId="0" fillId="2" borderId="0" xfId="0" applyFill="1" applyBorder="1"/>
    <xf numFmtId="0" fontId="9" fillId="2" borderId="0" xfId="0" applyFont="1" applyFill="1" applyBorder="1"/>
    <xf numFmtId="0" fontId="8" fillId="2" borderId="2" xfId="0" applyFont="1" applyFill="1" applyBorder="1"/>
    <xf numFmtId="0" fontId="3" fillId="2" borderId="3" xfId="0" applyFont="1" applyFill="1" applyBorder="1"/>
    <xf numFmtId="0" fontId="0" fillId="2" borderId="3" xfId="0" applyFill="1" applyBorder="1"/>
    <xf numFmtId="0" fontId="0" fillId="2" borderId="0" xfId="0" applyFill="1"/>
    <xf numFmtId="0" fontId="6" fillId="2" borderId="0" xfId="0" applyFont="1" applyFill="1" applyBorder="1" applyAlignment="1">
      <alignment horizontal="center" vertical="center"/>
    </xf>
    <xf numFmtId="0" fontId="6" fillId="2" borderId="0" xfId="0" applyFont="1" applyFill="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8" xfId="0" applyFont="1" applyFill="1" applyBorder="1" applyAlignment="1">
      <alignment vertical="center"/>
    </xf>
    <xf numFmtId="0" fontId="6"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Border="1" applyAlignment="1">
      <alignment horizontal="left" vertical="center"/>
    </xf>
    <xf numFmtId="0" fontId="3"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2" xfId="0" applyFill="1" applyBorder="1"/>
    <xf numFmtId="0" fontId="6" fillId="2" borderId="4" xfId="0" applyFont="1" applyFill="1" applyBorder="1" applyAlignment="1">
      <alignment horizontal="left" vertical="center"/>
    </xf>
    <xf numFmtId="0" fontId="13" fillId="2" borderId="2" xfId="0" applyFont="1" applyFill="1" applyBorder="1" applyAlignment="1">
      <alignment horizontal="center" vertical="center"/>
    </xf>
    <xf numFmtId="0" fontId="6" fillId="2" borderId="0" xfId="0" applyFont="1" applyFill="1" applyBorder="1" applyAlignment="1">
      <alignment vertical="center"/>
    </xf>
    <xf numFmtId="0" fontId="0" fillId="2" borderId="0" xfId="0" applyFill="1" applyBorder="1" applyAlignment="1">
      <alignment vertical="center"/>
    </xf>
    <xf numFmtId="0" fontId="6" fillId="2" borderId="3" xfId="0" applyFont="1" applyFill="1" applyBorder="1" applyAlignment="1">
      <alignment horizontal="left" vertical="center"/>
    </xf>
    <xf numFmtId="0" fontId="6" fillId="2" borderId="2" xfId="0" applyFont="1" applyFill="1" applyBorder="1" applyAlignment="1">
      <alignment horizontal="left" vertical="center"/>
    </xf>
    <xf numFmtId="0" fontId="6" fillId="2" borderId="2" xfId="0" applyFont="1" applyFill="1" applyBorder="1" applyAlignment="1">
      <alignment horizontal="right" vertical="center"/>
    </xf>
    <xf numFmtId="0" fontId="6" fillId="2" borderId="0" xfId="0" applyFont="1" applyFill="1" applyBorder="1" applyAlignment="1">
      <alignment horizontal="right" vertical="center"/>
    </xf>
    <xf numFmtId="0" fontId="3" fillId="2" borderId="2" xfId="0" applyFont="1" applyFill="1" applyBorder="1" applyAlignment="1">
      <alignment horizontal="center" vertical="center"/>
    </xf>
    <xf numFmtId="0" fontId="3" fillId="2" borderId="0" xfId="0" applyFont="1" applyFill="1" applyBorder="1" applyAlignment="1">
      <alignment vertical="center"/>
    </xf>
    <xf numFmtId="0" fontId="6" fillId="2" borderId="8" xfId="0" applyFont="1" applyFill="1" applyBorder="1" applyAlignment="1">
      <alignment horizontal="distributed"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3" fillId="2" borderId="37" xfId="0" applyFont="1" applyFill="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37" xfId="0" applyFont="1" applyBorder="1" applyAlignment="1">
      <alignment horizontal="center" vertical="center"/>
    </xf>
    <xf numFmtId="0" fontId="3" fillId="2" borderId="38" xfId="0" applyFont="1" applyFill="1" applyBorder="1" applyAlignment="1">
      <alignment horizontal="center" vertical="center"/>
    </xf>
    <xf numFmtId="0" fontId="6" fillId="2" borderId="39" xfId="0" applyFont="1" applyFill="1" applyBorder="1" applyAlignment="1">
      <alignment horizontal="distributed"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3" fillId="0" borderId="38" xfId="0" applyFont="1" applyBorder="1" applyAlignment="1">
      <alignment horizontal="center" vertical="center"/>
    </xf>
    <xf numFmtId="0" fontId="6" fillId="0" borderId="39" xfId="0" applyFont="1" applyBorder="1" applyAlignment="1">
      <alignment horizontal="distributed"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8" fillId="0" borderId="0" xfId="0" applyFont="1" applyBorder="1"/>
    <xf numFmtId="0" fontId="6" fillId="0" borderId="1" xfId="0" applyFont="1" applyBorder="1" applyAlignment="1">
      <alignment horizontal="center" vertical="center"/>
    </xf>
    <xf numFmtId="0" fontId="6" fillId="0" borderId="8" xfId="0" applyFont="1" applyBorder="1" applyAlignment="1">
      <alignment horizontal="distributed" vertical="center"/>
    </xf>
    <xf numFmtId="0" fontId="6" fillId="0" borderId="1" xfId="0" applyFont="1" applyBorder="1" applyAlignment="1">
      <alignment horizontal="distributed" vertical="center"/>
    </xf>
    <xf numFmtId="0" fontId="6" fillId="0" borderId="7" xfId="0" applyFont="1" applyBorder="1" applyAlignment="1">
      <alignment horizontal="distributed" vertical="center"/>
    </xf>
    <xf numFmtId="0" fontId="3" fillId="0" borderId="13" xfId="0" applyFont="1" applyBorder="1" applyAlignment="1">
      <alignment horizontal="center" vertical="center"/>
    </xf>
    <xf numFmtId="0" fontId="6" fillId="0" borderId="3" xfId="0" applyFont="1" applyBorder="1" applyAlignment="1">
      <alignment horizontal="distributed"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1" fillId="0" borderId="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3" fillId="0" borderId="37" xfId="0" applyFont="1" applyBorder="1" applyAlignment="1">
      <alignment horizontal="center" vertical="center"/>
    </xf>
    <xf numFmtId="0" fontId="6" fillId="0" borderId="23" xfId="0" applyFont="1" applyBorder="1" applyAlignment="1">
      <alignment horizontal="center" vertical="center"/>
    </xf>
    <xf numFmtId="0" fontId="11" fillId="0" borderId="0" xfId="0" applyFont="1" applyBorder="1" applyAlignment="1">
      <alignment horizontal="lef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2" borderId="0" xfId="0" applyFont="1" applyFill="1" applyAlignment="1">
      <alignment horizontal="left" vertical="center"/>
    </xf>
    <xf numFmtId="0" fontId="3" fillId="2" borderId="2" xfId="0" applyFont="1" applyFill="1" applyBorder="1" applyAlignment="1">
      <alignment horizontal="center" vertical="center"/>
    </xf>
    <xf numFmtId="0" fontId="6" fillId="2" borderId="8" xfId="0" applyFont="1" applyFill="1" applyBorder="1" applyAlignment="1">
      <alignment horizontal="distributed" vertical="center"/>
    </xf>
    <xf numFmtId="0" fontId="6" fillId="2" borderId="1" xfId="0" applyFont="1" applyFill="1" applyBorder="1" applyAlignment="1">
      <alignment horizontal="distributed" vertical="center"/>
    </xf>
    <xf numFmtId="0" fontId="6" fillId="2" borderId="7" xfId="0" applyFont="1" applyFill="1" applyBorder="1" applyAlignment="1">
      <alignment horizontal="distributed"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 xfId="0" applyFont="1" applyFill="1" applyBorder="1" applyAlignment="1">
      <alignment horizontal="distributed"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1" xfId="0" applyFont="1" applyFill="1" applyBorder="1" applyAlignment="1">
      <alignment horizontal="center" vertical="center"/>
    </xf>
    <xf numFmtId="0" fontId="3" fillId="2" borderId="13" xfId="0" applyFont="1" applyFill="1" applyBorder="1" applyAlignment="1">
      <alignment horizontal="center" vertical="center"/>
    </xf>
    <xf numFmtId="0" fontId="2" fillId="2" borderId="0" xfId="0" applyFont="1" applyFill="1" applyAlignment="1">
      <alignment horizontal="center" vertic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1" fillId="2" borderId="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0" fillId="2" borderId="2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314326</xdr:colOff>
      <xdr:row>11</xdr:row>
      <xdr:rowOff>85725</xdr:rowOff>
    </xdr:from>
    <xdr:to>
      <xdr:col>19</xdr:col>
      <xdr:colOff>190501</xdr:colOff>
      <xdr:row>24</xdr:row>
      <xdr:rowOff>28575</xdr:rowOff>
    </xdr:to>
    <xdr:sp macro="" textlink="">
      <xdr:nvSpPr>
        <xdr:cNvPr id="11" name="星 12 10">
          <a:extLst>
            <a:ext uri="{FF2B5EF4-FFF2-40B4-BE49-F238E27FC236}">
              <a16:creationId xmlns:a16="http://schemas.microsoft.com/office/drawing/2014/main" id="{00000000-0008-0000-0000-00000B000000}"/>
            </a:ext>
          </a:extLst>
        </xdr:cNvPr>
        <xdr:cNvSpPr/>
      </xdr:nvSpPr>
      <xdr:spPr>
        <a:xfrm>
          <a:off x="2809876" y="2171700"/>
          <a:ext cx="3771900" cy="2295525"/>
        </a:xfrm>
        <a:prstGeom prst="star1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latin typeface="+mn-lt"/>
              <a:ea typeface="+mn-ea"/>
              <a:cs typeface="+mn-cs"/>
            </a:rPr>
            <a:t>参加申</a:t>
          </a:r>
          <a:r>
            <a:rPr kumimoji="1" lang="ja-JP" altLang="ja-JP" sz="1100" baseline="0">
              <a:solidFill>
                <a:sysClr val="windowText" lastClr="000000"/>
              </a:solidFill>
              <a:latin typeface="+mn-lt"/>
              <a:ea typeface="+mn-ea"/>
              <a:cs typeface="+mn-cs"/>
            </a:rPr>
            <a:t>込についてを参照し一括申込と</a:t>
          </a:r>
          <a:r>
            <a:rPr kumimoji="1" lang="ja-JP" altLang="ja-JP" sz="1100">
              <a:solidFill>
                <a:sysClr val="windowText" lastClr="000000"/>
              </a:solidFill>
              <a:latin typeface="+mn-lt"/>
              <a:ea typeface="+mn-ea"/>
              <a:cs typeface="+mn-cs"/>
            </a:rPr>
            <a:t>記載されている競技のみ集計して下さい。</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個別と記載のある競技は集計しないで下さい。</a:t>
          </a:r>
          <a:endParaRPr lang="ja-JP" altLang="ja-JP">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twoCellAnchor>
    <xdr:from>
      <xdr:col>3</xdr:col>
      <xdr:colOff>304801</xdr:colOff>
      <xdr:row>5</xdr:row>
      <xdr:rowOff>114300</xdr:rowOff>
    </xdr:from>
    <xdr:to>
      <xdr:col>8</xdr:col>
      <xdr:colOff>19050</xdr:colOff>
      <xdr:row>7</xdr:row>
      <xdr:rowOff>85725</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971551" y="1114425"/>
          <a:ext cx="1114424" cy="333375"/>
        </a:xfrm>
        <a:prstGeom prst="wedgeRoundRectCallout">
          <a:avLst>
            <a:gd name="adj1" fmla="val -3960"/>
            <a:gd name="adj2" fmla="val 248734"/>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生徒の総数</a:t>
          </a:r>
        </a:p>
      </xdr:txBody>
    </xdr:sp>
    <xdr:clientData/>
  </xdr:twoCellAnchor>
  <xdr:twoCellAnchor>
    <xdr:from>
      <xdr:col>8</xdr:col>
      <xdr:colOff>66675</xdr:colOff>
      <xdr:row>3</xdr:row>
      <xdr:rowOff>133350</xdr:rowOff>
    </xdr:from>
    <xdr:to>
      <xdr:col>11</xdr:col>
      <xdr:colOff>9525</xdr:colOff>
      <xdr:row>8</xdr:row>
      <xdr:rowOff>85725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2133600" y="771525"/>
          <a:ext cx="1228725" cy="857250"/>
        </a:xfrm>
        <a:prstGeom prst="wedgeRoundRectCallout">
          <a:avLst>
            <a:gd name="adj1" fmla="val -13927"/>
            <a:gd name="adj2" fmla="val 123664"/>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kumimoji="1" lang="ja-JP" altLang="en-US" sz="1100"/>
            <a:t>監督と引率教諭が同じ方なら監督に記載する</a:t>
          </a:r>
        </a:p>
      </xdr:txBody>
    </xdr:sp>
    <xdr:clientData/>
  </xdr:twoCellAnchor>
  <xdr:twoCellAnchor>
    <xdr:from>
      <xdr:col>8</xdr:col>
      <xdr:colOff>247650</xdr:colOff>
      <xdr:row>50</xdr:row>
      <xdr:rowOff>104775</xdr:rowOff>
    </xdr:from>
    <xdr:to>
      <xdr:col>11</xdr:col>
      <xdr:colOff>123825</xdr:colOff>
      <xdr:row>57</xdr:row>
      <xdr:rowOff>142875</xdr:rowOff>
    </xdr:to>
    <xdr:sp macro="" textlink="">
      <xdr:nvSpPr>
        <xdr:cNvPr id="4" name="星 6 3">
          <a:extLst>
            <a:ext uri="{FF2B5EF4-FFF2-40B4-BE49-F238E27FC236}">
              <a16:creationId xmlns:a16="http://schemas.microsoft.com/office/drawing/2014/main" id="{00000000-0008-0000-0000-000004000000}"/>
            </a:ext>
          </a:extLst>
        </xdr:cNvPr>
        <xdr:cNvSpPr/>
      </xdr:nvSpPr>
      <xdr:spPr>
        <a:xfrm>
          <a:off x="2314575" y="8943975"/>
          <a:ext cx="1162050" cy="1409700"/>
        </a:xfrm>
        <a:prstGeom prst="star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kumimoji="1" lang="ja-JP" altLang="en-US" sz="1100"/>
            <a:t>学校長名押印は忘れずに</a:t>
          </a:r>
        </a:p>
      </xdr:txBody>
    </xdr:sp>
    <xdr:clientData/>
  </xdr:twoCellAnchor>
  <xdr:twoCellAnchor>
    <xdr:from>
      <xdr:col>16</xdr:col>
      <xdr:colOff>38100</xdr:colOff>
      <xdr:row>45</xdr:row>
      <xdr:rowOff>123825</xdr:rowOff>
    </xdr:from>
    <xdr:to>
      <xdr:col>19</xdr:col>
      <xdr:colOff>381000</xdr:colOff>
      <xdr:row>52</xdr:row>
      <xdr:rowOff>76200</xdr:rowOff>
    </xdr:to>
    <xdr:sp macro="" textlink="">
      <xdr:nvSpPr>
        <xdr:cNvPr id="5" name="星 7 4">
          <a:extLst>
            <a:ext uri="{FF2B5EF4-FFF2-40B4-BE49-F238E27FC236}">
              <a16:creationId xmlns:a16="http://schemas.microsoft.com/office/drawing/2014/main" id="{00000000-0008-0000-0000-000005000000}"/>
            </a:ext>
          </a:extLst>
        </xdr:cNvPr>
        <xdr:cNvSpPr/>
      </xdr:nvSpPr>
      <xdr:spPr>
        <a:xfrm>
          <a:off x="5143500" y="8029575"/>
          <a:ext cx="1628775" cy="1266825"/>
        </a:xfrm>
        <a:prstGeom prst="star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一部は高体連へ提出　　　　　総参加人数は</a:t>
          </a:r>
        </a:p>
      </xdr:txBody>
    </xdr:sp>
    <xdr:clientData/>
  </xdr:twoCellAnchor>
  <xdr:twoCellAnchor>
    <xdr:from>
      <xdr:col>6</xdr:col>
      <xdr:colOff>209550</xdr:colOff>
      <xdr:row>28</xdr:row>
      <xdr:rowOff>161925</xdr:rowOff>
    </xdr:from>
    <xdr:to>
      <xdr:col>17</xdr:col>
      <xdr:colOff>314326</xdr:colOff>
      <xdr:row>32</xdr:row>
      <xdr:rowOff>76201</xdr:rowOff>
    </xdr:to>
    <xdr:sp macro="" textlink="">
      <xdr:nvSpPr>
        <xdr:cNvPr id="6" name="横巻き 5">
          <a:extLst>
            <a:ext uri="{FF2B5EF4-FFF2-40B4-BE49-F238E27FC236}">
              <a16:creationId xmlns:a16="http://schemas.microsoft.com/office/drawing/2014/main" id="{00000000-0008-0000-0000-000006000000}"/>
            </a:ext>
          </a:extLst>
        </xdr:cNvPr>
        <xdr:cNvSpPr/>
      </xdr:nvSpPr>
      <xdr:spPr>
        <a:xfrm>
          <a:off x="1638300" y="5324475"/>
          <a:ext cx="4210051" cy="638176"/>
        </a:xfrm>
        <a:prstGeom prst="horizontalScroll">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kumimoji="1" lang="ja-JP" altLang="en-US" sz="1100"/>
            <a:t>引率・監督・コーチ・マネージャーが男子の部と重なっている場合は女子の部には書かないでください。（男子の部に掲載する）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6"/>
  <sheetViews>
    <sheetView tabSelected="1" workbookViewId="0">
      <selection activeCell="C54" sqref="C54:N54"/>
    </sheetView>
  </sheetViews>
  <sheetFormatPr defaultRowHeight="13.5" x14ac:dyDescent="0.15"/>
  <cols>
    <col min="1" max="1" width="3.625" customWidth="1"/>
    <col min="2" max="2" width="1" customWidth="1"/>
    <col min="3" max="5" width="4.125" customWidth="1"/>
    <col min="6" max="6" width="1.75" customWidth="1"/>
    <col min="7" max="7" width="3.625" customWidth="1"/>
    <col min="8" max="8" width="4.75" customWidth="1"/>
    <col min="9" max="12" width="5.625" customWidth="1"/>
    <col min="13" max="13" width="0.5" customWidth="1"/>
    <col min="14" max="20" width="5.625" customWidth="1"/>
    <col min="21" max="21" width="6.625" customWidth="1"/>
    <col min="22" max="25" width="4.125" customWidth="1"/>
  </cols>
  <sheetData>
    <row r="1" spans="1:26" ht="21" customHeight="1" x14ac:dyDescent="0.2">
      <c r="A1" s="144" t="s">
        <v>66</v>
      </c>
      <c r="B1" s="144"/>
      <c r="C1" s="144"/>
      <c r="D1" s="144"/>
      <c r="E1" s="144"/>
      <c r="F1" s="144"/>
      <c r="G1" s="144"/>
      <c r="H1" s="144"/>
      <c r="I1" s="144"/>
      <c r="J1" s="144"/>
      <c r="K1" s="144"/>
      <c r="L1" s="144"/>
      <c r="M1" s="144"/>
      <c r="N1" s="144"/>
      <c r="O1" s="144"/>
      <c r="P1" s="144"/>
      <c r="Q1" s="144"/>
      <c r="R1" s="144"/>
      <c r="S1" s="144"/>
      <c r="T1" s="144"/>
      <c r="U1" s="42"/>
      <c r="V1" s="6"/>
      <c r="W1" s="6"/>
      <c r="X1" s="6"/>
      <c r="Y1" s="6"/>
    </row>
    <row r="2" spans="1:26" ht="15" thickBot="1" x14ac:dyDescent="0.2">
      <c r="A2" s="1"/>
      <c r="B2" s="1"/>
      <c r="C2" s="1"/>
      <c r="D2" s="1"/>
      <c r="E2" s="1"/>
      <c r="F2" s="1"/>
      <c r="G2" s="1"/>
      <c r="H2" s="1"/>
      <c r="I2" s="1"/>
      <c r="J2" s="1"/>
      <c r="K2" s="1"/>
      <c r="L2" s="1"/>
      <c r="M2" s="1"/>
      <c r="N2" s="1"/>
      <c r="O2" s="1"/>
      <c r="P2" s="2" t="s">
        <v>0</v>
      </c>
      <c r="Q2" s="1"/>
      <c r="R2" s="1"/>
      <c r="S2" s="1"/>
      <c r="T2" s="1"/>
      <c r="V2" s="1"/>
      <c r="W2" s="1"/>
      <c r="X2" s="1"/>
      <c r="Y2" s="1"/>
    </row>
    <row r="3" spans="1:26" ht="14.25" x14ac:dyDescent="0.15">
      <c r="A3" s="7" t="s">
        <v>1</v>
      </c>
      <c r="B3" s="7"/>
      <c r="C3" s="8"/>
      <c r="D3" s="8"/>
      <c r="E3" s="8"/>
      <c r="F3" s="8"/>
      <c r="G3" s="8"/>
      <c r="H3" s="8"/>
      <c r="I3" s="19"/>
      <c r="J3" s="19"/>
      <c r="K3" s="19"/>
      <c r="L3" s="19"/>
      <c r="M3" s="1"/>
      <c r="N3" s="1"/>
      <c r="O3" s="1"/>
      <c r="P3" s="159"/>
      <c r="Q3" s="160"/>
      <c r="R3" s="160"/>
      <c r="S3" s="160"/>
      <c r="T3" s="161"/>
    </row>
    <row r="4" spans="1:26" ht="14.25" thickBot="1" x14ac:dyDescent="0.2">
      <c r="A4" s="1"/>
      <c r="B4" s="1"/>
      <c r="C4" s="1"/>
      <c r="D4" s="1"/>
      <c r="E4" s="1"/>
      <c r="F4" s="1"/>
      <c r="G4" s="1"/>
      <c r="H4" s="1"/>
      <c r="I4" s="1"/>
      <c r="J4" s="1"/>
      <c r="K4" s="1"/>
      <c r="L4" s="1"/>
      <c r="M4" s="1"/>
      <c r="N4" s="1"/>
      <c r="O4" s="1"/>
      <c r="P4" s="162"/>
      <c r="Q4" s="163"/>
      <c r="R4" s="163"/>
      <c r="S4" s="163"/>
      <c r="T4" s="164"/>
    </row>
    <row r="5" spans="1:26" ht="14.25" customHeight="1" x14ac:dyDescent="0.15">
      <c r="A5" s="1"/>
      <c r="B5" s="1"/>
      <c r="C5" s="1"/>
      <c r="D5" s="1"/>
      <c r="E5" s="1"/>
      <c r="F5" s="1"/>
      <c r="G5" s="1"/>
      <c r="H5" s="1"/>
      <c r="I5" s="1"/>
      <c r="J5" s="1"/>
      <c r="K5" s="1"/>
      <c r="L5" s="19"/>
      <c r="M5" s="27"/>
      <c r="N5" s="27"/>
      <c r="O5" s="19"/>
      <c r="P5" s="19"/>
      <c r="Q5" s="19"/>
      <c r="R5" s="19"/>
      <c r="S5" s="19"/>
      <c r="T5" s="41"/>
      <c r="U5" s="26"/>
      <c r="V5" s="25"/>
      <c r="W5" s="25"/>
      <c r="X5" s="25"/>
      <c r="Y5" s="25"/>
      <c r="Z5" s="17"/>
    </row>
    <row r="6" spans="1:26" ht="14.25" customHeight="1" x14ac:dyDescent="0.15">
      <c r="A6" s="1"/>
      <c r="B6" s="1"/>
      <c r="C6" s="1"/>
      <c r="D6" s="1"/>
      <c r="E6" s="1"/>
      <c r="F6" s="1"/>
      <c r="G6" s="1"/>
      <c r="H6" s="1"/>
      <c r="I6" s="1"/>
      <c r="J6" s="1"/>
      <c r="K6" s="1"/>
      <c r="L6" s="8" t="s">
        <v>55</v>
      </c>
      <c r="M6" s="15"/>
      <c r="N6" s="15"/>
      <c r="O6" s="8"/>
      <c r="P6" s="8"/>
      <c r="Q6" s="8"/>
      <c r="R6" s="15"/>
      <c r="S6" s="8"/>
      <c r="T6" s="19"/>
      <c r="U6" s="26"/>
      <c r="V6" s="19"/>
      <c r="W6" s="19"/>
      <c r="X6" s="19"/>
    </row>
    <row r="7" spans="1:26" ht="14.25" customHeight="1" x14ac:dyDescent="0.15">
      <c r="A7" s="1"/>
      <c r="B7" s="1"/>
      <c r="C7" s="1"/>
      <c r="D7" s="1"/>
      <c r="E7" s="1"/>
      <c r="F7" s="1"/>
      <c r="G7" s="1"/>
      <c r="H7" s="1"/>
      <c r="I7" s="1"/>
      <c r="J7" s="1"/>
      <c r="K7" s="1"/>
      <c r="L7" s="1"/>
      <c r="M7" s="1"/>
      <c r="N7" s="1"/>
      <c r="O7" s="1"/>
      <c r="P7" s="1"/>
      <c r="Q7" s="1"/>
      <c r="R7" s="1"/>
      <c r="S7" s="1"/>
      <c r="U7" s="1"/>
      <c r="V7" s="1"/>
      <c r="W7" s="1"/>
      <c r="X7" s="1"/>
      <c r="Y7" s="1"/>
    </row>
    <row r="8" spans="1:26" ht="14.25" customHeight="1" thickBot="1" x14ac:dyDescent="0.2">
      <c r="A8" s="168" t="s">
        <v>48</v>
      </c>
      <c r="B8" s="168"/>
      <c r="C8" s="168"/>
      <c r="D8" s="168"/>
      <c r="E8" s="168"/>
      <c r="F8" s="18"/>
      <c r="G8" s="18"/>
      <c r="H8" s="18"/>
      <c r="I8" s="18"/>
      <c r="J8" s="18"/>
      <c r="K8" s="18"/>
      <c r="L8" s="18"/>
      <c r="M8" s="18"/>
      <c r="N8" s="18"/>
      <c r="O8" s="18"/>
      <c r="P8" s="18"/>
      <c r="Q8" s="24" t="s">
        <v>58</v>
      </c>
      <c r="R8" s="18"/>
      <c r="S8" s="18"/>
      <c r="U8" s="18"/>
      <c r="V8" s="18"/>
      <c r="W8" s="18"/>
      <c r="X8" s="18"/>
      <c r="Y8" s="18"/>
    </row>
    <row r="9" spans="1:26" ht="14.25" customHeight="1" x14ac:dyDescent="0.15">
      <c r="A9" s="169"/>
      <c r="B9" s="43"/>
      <c r="C9" s="151" t="s">
        <v>41</v>
      </c>
      <c r="D9" s="151"/>
      <c r="E9" s="151"/>
      <c r="F9" s="44"/>
      <c r="G9" s="152" t="s">
        <v>7</v>
      </c>
      <c r="H9" s="152"/>
      <c r="I9" s="157" t="s">
        <v>40</v>
      </c>
      <c r="J9" s="165" t="s">
        <v>42</v>
      </c>
      <c r="K9" s="166"/>
      <c r="L9" s="166"/>
      <c r="M9" s="167"/>
      <c r="N9" s="154" t="s">
        <v>43</v>
      </c>
      <c r="O9" s="155"/>
      <c r="P9" s="155"/>
      <c r="Q9" s="156"/>
      <c r="R9" s="152" t="s">
        <v>12</v>
      </c>
      <c r="S9" s="152"/>
      <c r="T9" s="153"/>
      <c r="U9" s="150"/>
      <c r="V9" s="18"/>
      <c r="W9" s="18"/>
      <c r="X9" s="18"/>
      <c r="Y9" s="18"/>
    </row>
    <row r="10" spans="1:26" ht="14.25" customHeight="1" x14ac:dyDescent="0.15">
      <c r="A10" s="170"/>
      <c r="B10" s="20"/>
      <c r="C10" s="146"/>
      <c r="D10" s="146"/>
      <c r="E10" s="146"/>
      <c r="F10" s="21"/>
      <c r="G10" s="133"/>
      <c r="H10" s="133"/>
      <c r="I10" s="158"/>
      <c r="J10" s="139" t="s">
        <v>61</v>
      </c>
      <c r="K10" s="140"/>
      <c r="L10" s="33" t="s">
        <v>9</v>
      </c>
      <c r="M10" s="34"/>
      <c r="N10" s="139" t="s">
        <v>61</v>
      </c>
      <c r="O10" s="140"/>
      <c r="P10" s="5" t="s">
        <v>9</v>
      </c>
      <c r="Q10" s="5" t="s">
        <v>8</v>
      </c>
      <c r="R10" s="139" t="s">
        <v>61</v>
      </c>
      <c r="S10" s="140"/>
      <c r="T10" s="46" t="s">
        <v>8</v>
      </c>
      <c r="U10" s="150"/>
      <c r="V10" s="27"/>
      <c r="W10" s="18"/>
      <c r="X10" s="18"/>
      <c r="Y10" s="18"/>
    </row>
    <row r="11" spans="1:26" ht="14.25" customHeight="1" x14ac:dyDescent="0.15">
      <c r="A11" s="45">
        <v>1</v>
      </c>
      <c r="B11" s="22"/>
      <c r="C11" s="138" t="s">
        <v>11</v>
      </c>
      <c r="D11" s="138"/>
      <c r="E11" s="138"/>
      <c r="F11" s="36"/>
      <c r="G11" s="133"/>
      <c r="H11" s="133"/>
      <c r="I11" s="5"/>
      <c r="J11" s="139"/>
      <c r="K11" s="140"/>
      <c r="L11" s="33"/>
      <c r="M11" s="34"/>
      <c r="N11" s="139"/>
      <c r="O11" s="140"/>
      <c r="P11" s="5"/>
      <c r="Q11" s="5"/>
      <c r="R11" s="139"/>
      <c r="S11" s="140"/>
      <c r="T11" s="46"/>
      <c r="U11" s="18"/>
      <c r="V11" s="18"/>
      <c r="W11" s="18"/>
      <c r="X11" s="18"/>
      <c r="Y11" s="18"/>
    </row>
    <row r="12" spans="1:26" ht="14.25" customHeight="1" x14ac:dyDescent="0.15">
      <c r="A12" s="45">
        <v>2</v>
      </c>
      <c r="B12" s="22"/>
      <c r="C12" s="134" t="s">
        <v>39</v>
      </c>
      <c r="D12" s="135"/>
      <c r="E12" s="136"/>
      <c r="F12" s="23"/>
      <c r="G12" s="133"/>
      <c r="H12" s="133"/>
      <c r="I12" s="5"/>
      <c r="J12" s="139"/>
      <c r="K12" s="140"/>
      <c r="L12" s="33"/>
      <c r="M12" s="34"/>
      <c r="N12" s="139"/>
      <c r="O12" s="140"/>
      <c r="P12" s="5"/>
      <c r="Q12" s="5"/>
      <c r="R12" s="139"/>
      <c r="S12" s="140"/>
      <c r="T12" s="46"/>
      <c r="U12" s="18"/>
      <c r="V12" s="18"/>
      <c r="W12" s="18"/>
      <c r="X12" s="18"/>
      <c r="Y12" s="18"/>
    </row>
    <row r="13" spans="1:26" ht="14.25" customHeight="1" x14ac:dyDescent="0.15">
      <c r="A13" s="45">
        <v>3</v>
      </c>
      <c r="B13" s="22"/>
      <c r="C13" s="134" t="s">
        <v>2</v>
      </c>
      <c r="D13" s="135"/>
      <c r="E13" s="136"/>
      <c r="F13" s="23"/>
      <c r="G13" s="133"/>
      <c r="H13" s="133"/>
      <c r="I13" s="5"/>
      <c r="J13" s="139"/>
      <c r="K13" s="140"/>
      <c r="L13" s="33"/>
      <c r="M13" s="34"/>
      <c r="N13" s="139"/>
      <c r="O13" s="140"/>
      <c r="P13" s="5"/>
      <c r="Q13" s="5"/>
      <c r="R13" s="139"/>
      <c r="S13" s="140"/>
      <c r="T13" s="46"/>
      <c r="U13" s="18"/>
      <c r="V13" s="18"/>
      <c r="W13" s="18"/>
      <c r="X13" s="18"/>
      <c r="Y13" s="18"/>
    </row>
    <row r="14" spans="1:26" ht="14.25" customHeight="1" x14ac:dyDescent="0.15">
      <c r="A14" s="45">
        <v>4</v>
      </c>
      <c r="B14" s="22"/>
      <c r="C14" s="134" t="s">
        <v>14</v>
      </c>
      <c r="D14" s="135"/>
      <c r="E14" s="136"/>
      <c r="F14" s="23"/>
      <c r="G14" s="133"/>
      <c r="H14" s="133"/>
      <c r="I14" s="5"/>
      <c r="J14" s="139"/>
      <c r="K14" s="140"/>
      <c r="L14" s="33"/>
      <c r="M14" s="34"/>
      <c r="N14" s="139"/>
      <c r="O14" s="140"/>
      <c r="P14" s="5"/>
      <c r="Q14" s="5"/>
      <c r="R14" s="139"/>
      <c r="S14" s="140"/>
      <c r="T14" s="46"/>
      <c r="U14" s="18"/>
      <c r="V14" s="18"/>
      <c r="W14" s="18"/>
      <c r="X14" s="18"/>
      <c r="Y14" s="18"/>
    </row>
    <row r="15" spans="1:26" ht="14.25" customHeight="1" x14ac:dyDescent="0.15">
      <c r="A15" s="45">
        <v>5</v>
      </c>
      <c r="B15" s="22"/>
      <c r="C15" s="134" t="s">
        <v>3</v>
      </c>
      <c r="D15" s="135"/>
      <c r="E15" s="136"/>
      <c r="F15" s="23"/>
      <c r="G15" s="141"/>
      <c r="H15" s="141"/>
      <c r="I15" s="37"/>
      <c r="J15" s="171"/>
      <c r="K15" s="172"/>
      <c r="L15" s="38"/>
      <c r="M15" s="34"/>
      <c r="N15" s="171"/>
      <c r="O15" s="172"/>
      <c r="P15" s="37"/>
      <c r="Q15" s="37"/>
      <c r="R15" s="171"/>
      <c r="S15" s="172"/>
      <c r="T15" s="47"/>
      <c r="U15" s="18"/>
      <c r="V15" s="18"/>
      <c r="W15" s="18"/>
      <c r="X15" s="18"/>
      <c r="Y15" s="18"/>
    </row>
    <row r="16" spans="1:26" ht="14.25" customHeight="1" x14ac:dyDescent="0.15">
      <c r="A16" s="45">
        <v>6</v>
      </c>
      <c r="B16" s="22"/>
      <c r="C16" s="134" t="s">
        <v>15</v>
      </c>
      <c r="D16" s="135"/>
      <c r="E16" s="136"/>
      <c r="F16" s="23"/>
      <c r="G16" s="133"/>
      <c r="H16" s="133"/>
      <c r="I16" s="5"/>
      <c r="J16" s="139"/>
      <c r="K16" s="140"/>
      <c r="L16" s="33"/>
      <c r="M16" s="34"/>
      <c r="N16" s="139"/>
      <c r="O16" s="140"/>
      <c r="P16" s="5"/>
      <c r="Q16" s="5"/>
      <c r="R16" s="139"/>
      <c r="S16" s="140"/>
      <c r="T16" s="46"/>
      <c r="U16" s="18"/>
      <c r="V16" s="18"/>
      <c r="W16" s="18"/>
      <c r="X16" s="18"/>
      <c r="Y16" s="18"/>
    </row>
    <row r="17" spans="1:25" ht="14.25" customHeight="1" x14ac:dyDescent="0.15">
      <c r="A17" s="45">
        <v>7</v>
      </c>
      <c r="B17" s="22"/>
      <c r="C17" s="134" t="s">
        <v>16</v>
      </c>
      <c r="D17" s="135"/>
      <c r="E17" s="136"/>
      <c r="F17" s="23"/>
      <c r="G17" s="133"/>
      <c r="H17" s="133"/>
      <c r="I17" s="5"/>
      <c r="J17" s="139"/>
      <c r="K17" s="140"/>
      <c r="L17" s="33"/>
      <c r="M17" s="34"/>
      <c r="N17" s="139"/>
      <c r="O17" s="140"/>
      <c r="P17" s="5"/>
      <c r="Q17" s="5"/>
      <c r="R17" s="139"/>
      <c r="S17" s="140"/>
      <c r="T17" s="46"/>
      <c r="U17" s="18"/>
      <c r="V17" s="18"/>
      <c r="W17" s="18"/>
      <c r="X17" s="18"/>
      <c r="Y17" s="18"/>
    </row>
    <row r="18" spans="1:25" ht="14.25" customHeight="1" x14ac:dyDescent="0.15">
      <c r="A18" s="45">
        <v>8</v>
      </c>
      <c r="B18" s="22"/>
      <c r="C18" s="134" t="s">
        <v>4</v>
      </c>
      <c r="D18" s="135"/>
      <c r="E18" s="136"/>
      <c r="F18" s="23"/>
      <c r="G18" s="133"/>
      <c r="H18" s="133"/>
      <c r="I18" s="5"/>
      <c r="J18" s="139"/>
      <c r="K18" s="140"/>
      <c r="L18" s="33"/>
      <c r="M18" s="34"/>
      <c r="N18" s="139"/>
      <c r="O18" s="140"/>
      <c r="P18" s="5"/>
      <c r="Q18" s="5"/>
      <c r="R18" s="139"/>
      <c r="S18" s="140"/>
      <c r="T18" s="46"/>
      <c r="U18" s="18"/>
      <c r="V18" s="18"/>
      <c r="W18" s="18"/>
      <c r="X18" s="18"/>
      <c r="Y18" s="18"/>
    </row>
    <row r="19" spans="1:25" ht="14.25" customHeight="1" x14ac:dyDescent="0.15">
      <c r="A19" s="45">
        <v>9</v>
      </c>
      <c r="B19" s="22"/>
      <c r="C19" s="134" t="s">
        <v>5</v>
      </c>
      <c r="D19" s="135"/>
      <c r="E19" s="136"/>
      <c r="F19" s="23"/>
      <c r="G19" s="133"/>
      <c r="H19" s="133"/>
      <c r="I19" s="5"/>
      <c r="J19" s="139"/>
      <c r="K19" s="140"/>
      <c r="L19" s="33"/>
      <c r="M19" s="34"/>
      <c r="N19" s="139"/>
      <c r="O19" s="140"/>
      <c r="P19" s="5"/>
      <c r="Q19" s="5"/>
      <c r="R19" s="139"/>
      <c r="S19" s="140"/>
      <c r="T19" s="46"/>
      <c r="U19" s="18"/>
      <c r="V19" s="18"/>
      <c r="W19" s="18"/>
      <c r="X19" s="18"/>
      <c r="Y19" s="18"/>
    </row>
    <row r="20" spans="1:25" ht="14.25" customHeight="1" x14ac:dyDescent="0.15">
      <c r="A20" s="45">
        <v>10</v>
      </c>
      <c r="B20" s="22"/>
      <c r="C20" s="134" t="s">
        <v>17</v>
      </c>
      <c r="D20" s="135"/>
      <c r="E20" s="136"/>
      <c r="F20" s="23"/>
      <c r="G20" s="133"/>
      <c r="H20" s="133"/>
      <c r="I20" s="5"/>
      <c r="J20" s="139"/>
      <c r="K20" s="140"/>
      <c r="L20" s="33"/>
      <c r="M20" s="34"/>
      <c r="N20" s="139"/>
      <c r="O20" s="140"/>
      <c r="P20" s="5"/>
      <c r="Q20" s="5"/>
      <c r="R20" s="139"/>
      <c r="S20" s="140"/>
      <c r="T20" s="46"/>
      <c r="U20" s="18"/>
      <c r="V20" s="18"/>
      <c r="W20" s="18"/>
      <c r="X20" s="18"/>
      <c r="Y20" s="18"/>
    </row>
    <row r="21" spans="1:25" ht="14.25" customHeight="1" x14ac:dyDescent="0.15">
      <c r="A21" s="45">
        <v>11</v>
      </c>
      <c r="B21" s="22"/>
      <c r="C21" s="134" t="s">
        <v>18</v>
      </c>
      <c r="D21" s="135"/>
      <c r="E21" s="136"/>
      <c r="F21" s="23"/>
      <c r="G21" s="133"/>
      <c r="H21" s="133"/>
      <c r="I21" s="5"/>
      <c r="J21" s="139"/>
      <c r="K21" s="140"/>
      <c r="L21" s="33"/>
      <c r="M21" s="34"/>
      <c r="N21" s="139"/>
      <c r="O21" s="140"/>
      <c r="P21" s="5"/>
      <c r="Q21" s="5"/>
      <c r="R21" s="139"/>
      <c r="S21" s="140"/>
      <c r="T21" s="46"/>
      <c r="U21" s="18"/>
      <c r="V21" s="18"/>
      <c r="W21" s="18"/>
      <c r="X21" s="18"/>
      <c r="Y21" s="18"/>
    </row>
    <row r="22" spans="1:25" ht="14.25" customHeight="1" x14ac:dyDescent="0.15">
      <c r="A22" s="45">
        <v>12</v>
      </c>
      <c r="B22" s="22"/>
      <c r="C22" s="134" t="s">
        <v>19</v>
      </c>
      <c r="D22" s="135"/>
      <c r="E22" s="136"/>
      <c r="F22" s="23"/>
      <c r="G22" s="133"/>
      <c r="H22" s="133"/>
      <c r="I22" s="5"/>
      <c r="J22" s="139"/>
      <c r="K22" s="140"/>
      <c r="L22" s="33"/>
      <c r="M22" s="34"/>
      <c r="N22" s="139"/>
      <c r="O22" s="140"/>
      <c r="P22" s="5"/>
      <c r="Q22" s="5"/>
      <c r="R22" s="139"/>
      <c r="S22" s="140"/>
      <c r="T22" s="46"/>
      <c r="U22" s="18"/>
      <c r="V22" s="18"/>
      <c r="W22" s="18"/>
      <c r="X22" s="18"/>
      <c r="Y22" s="18"/>
    </row>
    <row r="23" spans="1:25" ht="14.25" customHeight="1" x14ac:dyDescent="0.15">
      <c r="A23" s="45">
        <v>13</v>
      </c>
      <c r="B23" s="22"/>
      <c r="C23" s="134" t="s">
        <v>20</v>
      </c>
      <c r="D23" s="135"/>
      <c r="E23" s="136"/>
      <c r="F23" s="23"/>
      <c r="G23" s="133"/>
      <c r="H23" s="133"/>
      <c r="I23" s="5"/>
      <c r="J23" s="139"/>
      <c r="K23" s="140"/>
      <c r="L23" s="33"/>
      <c r="M23" s="34"/>
      <c r="N23" s="139"/>
      <c r="O23" s="140"/>
      <c r="P23" s="5"/>
      <c r="Q23" s="5"/>
      <c r="R23" s="139"/>
      <c r="S23" s="140"/>
      <c r="T23" s="46"/>
      <c r="U23" s="18"/>
      <c r="V23" s="18"/>
      <c r="W23" s="18"/>
      <c r="X23" s="18"/>
      <c r="Y23" s="18"/>
    </row>
    <row r="24" spans="1:25" ht="14.25" customHeight="1" x14ac:dyDescent="0.15">
      <c r="A24" s="45">
        <v>14</v>
      </c>
      <c r="B24" s="22"/>
      <c r="C24" s="134" t="s">
        <v>13</v>
      </c>
      <c r="D24" s="135"/>
      <c r="E24" s="136"/>
      <c r="F24" s="23"/>
      <c r="G24" s="133"/>
      <c r="H24" s="133"/>
      <c r="I24" s="5"/>
      <c r="J24" s="139"/>
      <c r="K24" s="140"/>
      <c r="L24" s="33"/>
      <c r="M24" s="34"/>
      <c r="N24" s="139"/>
      <c r="O24" s="140"/>
      <c r="P24" s="5"/>
      <c r="Q24" s="5"/>
      <c r="R24" s="139"/>
      <c r="S24" s="140"/>
      <c r="T24" s="46"/>
      <c r="U24" s="18"/>
      <c r="V24" s="18"/>
      <c r="W24" s="18"/>
      <c r="X24" s="18"/>
      <c r="Y24" s="18"/>
    </row>
    <row r="25" spans="1:25" ht="14.25" customHeight="1" x14ac:dyDescent="0.15">
      <c r="A25" s="137">
        <v>15</v>
      </c>
      <c r="B25" s="22"/>
      <c r="C25" s="134" t="s">
        <v>21</v>
      </c>
      <c r="D25" s="135"/>
      <c r="E25" s="136"/>
      <c r="F25" s="23"/>
      <c r="G25" s="133"/>
      <c r="H25" s="133"/>
      <c r="I25" s="5"/>
      <c r="J25" s="139"/>
      <c r="K25" s="140"/>
      <c r="L25" s="33"/>
      <c r="M25" s="34"/>
      <c r="N25" s="139"/>
      <c r="O25" s="140"/>
      <c r="P25" s="5"/>
      <c r="Q25" s="5"/>
      <c r="R25" s="139"/>
      <c r="S25" s="140"/>
      <c r="T25" s="46"/>
      <c r="U25" s="18"/>
      <c r="V25" s="18"/>
      <c r="W25" s="18"/>
      <c r="X25" s="18"/>
      <c r="Y25" s="18"/>
    </row>
    <row r="26" spans="1:25" ht="14.25" customHeight="1" x14ac:dyDescent="0.15">
      <c r="A26" s="137"/>
      <c r="B26" s="22"/>
      <c r="C26" s="134" t="s">
        <v>22</v>
      </c>
      <c r="D26" s="135"/>
      <c r="E26" s="136"/>
      <c r="F26" s="23"/>
      <c r="G26" s="133"/>
      <c r="H26" s="133"/>
      <c r="I26" s="5"/>
      <c r="J26" s="139"/>
      <c r="K26" s="140"/>
      <c r="L26" s="33"/>
      <c r="M26" s="34"/>
      <c r="N26" s="139"/>
      <c r="O26" s="140"/>
      <c r="P26" s="5"/>
      <c r="Q26" s="5"/>
      <c r="R26" s="139"/>
      <c r="S26" s="140"/>
      <c r="T26" s="46"/>
      <c r="U26" s="18"/>
      <c r="V26" s="18"/>
      <c r="W26" s="18"/>
      <c r="X26" s="18"/>
      <c r="Y26" s="18"/>
    </row>
    <row r="27" spans="1:25" ht="14.25" customHeight="1" x14ac:dyDescent="0.15">
      <c r="A27" s="45">
        <v>16</v>
      </c>
      <c r="B27" s="22"/>
      <c r="C27" s="134" t="s">
        <v>23</v>
      </c>
      <c r="D27" s="135"/>
      <c r="E27" s="136"/>
      <c r="F27" s="23"/>
      <c r="G27" s="133"/>
      <c r="H27" s="133"/>
      <c r="I27" s="5"/>
      <c r="J27" s="139"/>
      <c r="K27" s="140"/>
      <c r="L27" s="33"/>
      <c r="M27" s="34"/>
      <c r="N27" s="139"/>
      <c r="O27" s="140"/>
      <c r="P27" s="5"/>
      <c r="Q27" s="5"/>
      <c r="R27" s="139"/>
      <c r="S27" s="140"/>
      <c r="T27" s="46"/>
      <c r="U27" s="18"/>
      <c r="V27" s="18"/>
      <c r="W27" s="18"/>
      <c r="X27" s="18"/>
      <c r="Y27" s="18"/>
    </row>
    <row r="28" spans="1:25" ht="14.25" customHeight="1" x14ac:dyDescent="0.15">
      <c r="A28" s="45">
        <v>17</v>
      </c>
      <c r="B28" s="22"/>
      <c r="C28" s="134" t="s">
        <v>6</v>
      </c>
      <c r="D28" s="135"/>
      <c r="E28" s="136"/>
      <c r="F28" s="23"/>
      <c r="G28" s="141"/>
      <c r="H28" s="141"/>
      <c r="I28" s="37"/>
      <c r="J28" s="171"/>
      <c r="K28" s="172"/>
      <c r="L28" s="38"/>
      <c r="M28" s="34"/>
      <c r="N28" s="171"/>
      <c r="O28" s="172"/>
      <c r="P28" s="37"/>
      <c r="Q28" s="37"/>
      <c r="R28" s="171"/>
      <c r="S28" s="172"/>
      <c r="T28" s="47"/>
      <c r="U28" s="18"/>
      <c r="V28" s="18"/>
      <c r="W28" s="18"/>
      <c r="X28" s="18"/>
      <c r="Y28" s="18"/>
    </row>
    <row r="29" spans="1:25" ht="14.25" customHeight="1" x14ac:dyDescent="0.15">
      <c r="A29" s="45">
        <v>18</v>
      </c>
      <c r="B29" s="22"/>
      <c r="C29" s="134" t="s">
        <v>24</v>
      </c>
      <c r="D29" s="135"/>
      <c r="E29" s="136"/>
      <c r="F29" s="23"/>
      <c r="G29" s="133"/>
      <c r="H29" s="133"/>
      <c r="I29" s="5"/>
      <c r="J29" s="139"/>
      <c r="K29" s="140"/>
      <c r="L29" s="33"/>
      <c r="M29" s="34"/>
      <c r="N29" s="139"/>
      <c r="O29" s="140"/>
      <c r="P29" s="5"/>
      <c r="Q29" s="5"/>
      <c r="R29" s="139"/>
      <c r="S29" s="140"/>
      <c r="T29" s="46"/>
      <c r="U29" s="18"/>
      <c r="V29" s="18"/>
      <c r="W29" s="18"/>
      <c r="X29" s="18"/>
      <c r="Y29" s="18"/>
    </row>
    <row r="30" spans="1:25" ht="14.25" customHeight="1" x14ac:dyDescent="0.15">
      <c r="A30" s="45">
        <v>19</v>
      </c>
      <c r="B30" s="22"/>
      <c r="C30" s="134" t="s">
        <v>25</v>
      </c>
      <c r="D30" s="135"/>
      <c r="E30" s="136"/>
      <c r="F30" s="23"/>
      <c r="G30" s="133"/>
      <c r="H30" s="133"/>
      <c r="I30" s="5"/>
      <c r="J30" s="139"/>
      <c r="K30" s="140"/>
      <c r="L30" s="33"/>
      <c r="M30" s="34"/>
      <c r="N30" s="139"/>
      <c r="O30" s="140"/>
      <c r="P30" s="5"/>
      <c r="Q30" s="5"/>
      <c r="R30" s="139"/>
      <c r="S30" s="140"/>
      <c r="T30" s="46"/>
      <c r="U30" s="18"/>
      <c r="V30" s="18"/>
      <c r="W30" s="18"/>
      <c r="X30" s="18"/>
      <c r="Y30" s="18"/>
    </row>
    <row r="31" spans="1:25" ht="14.25" customHeight="1" x14ac:dyDescent="0.15">
      <c r="A31" s="45">
        <v>20</v>
      </c>
      <c r="B31" s="22"/>
      <c r="C31" s="134" t="s">
        <v>26</v>
      </c>
      <c r="D31" s="135"/>
      <c r="E31" s="136"/>
      <c r="F31" s="23"/>
      <c r="G31" s="133"/>
      <c r="H31" s="133"/>
      <c r="I31" s="5"/>
      <c r="J31" s="139"/>
      <c r="K31" s="140"/>
      <c r="L31" s="33"/>
      <c r="M31" s="34"/>
      <c r="N31" s="139"/>
      <c r="O31" s="140"/>
      <c r="P31" s="5"/>
      <c r="Q31" s="5"/>
      <c r="R31" s="139"/>
      <c r="S31" s="140"/>
      <c r="T31" s="46"/>
      <c r="U31" s="18"/>
      <c r="V31" s="18"/>
      <c r="W31" s="18"/>
      <c r="X31" s="18"/>
      <c r="Y31" s="18"/>
    </row>
    <row r="32" spans="1:25" ht="14.25" customHeight="1" x14ac:dyDescent="0.15">
      <c r="A32" s="173">
        <v>21</v>
      </c>
      <c r="B32" s="22"/>
      <c r="C32" s="134" t="s">
        <v>27</v>
      </c>
      <c r="D32" s="135"/>
      <c r="E32" s="136"/>
      <c r="F32" s="23"/>
      <c r="G32" s="141"/>
      <c r="H32" s="141"/>
      <c r="I32" s="37"/>
      <c r="J32" s="171"/>
      <c r="K32" s="172"/>
      <c r="L32" s="38"/>
      <c r="M32" s="34"/>
      <c r="N32" s="171"/>
      <c r="O32" s="172"/>
      <c r="P32" s="37"/>
      <c r="Q32" s="37"/>
      <c r="R32" s="171"/>
      <c r="S32" s="172"/>
      <c r="T32" s="47"/>
      <c r="U32" s="18"/>
      <c r="V32" s="18"/>
      <c r="W32" s="18"/>
      <c r="X32" s="18"/>
      <c r="Y32" s="18"/>
    </row>
    <row r="33" spans="1:25" ht="14.25" customHeight="1" x14ac:dyDescent="0.15">
      <c r="A33" s="170"/>
      <c r="B33" s="22"/>
      <c r="C33" s="134" t="s">
        <v>63</v>
      </c>
      <c r="D33" s="135"/>
      <c r="E33" s="136"/>
      <c r="F33" s="23"/>
      <c r="G33" s="141"/>
      <c r="H33" s="141"/>
      <c r="I33" s="37"/>
      <c r="J33" s="171"/>
      <c r="K33" s="172"/>
      <c r="L33" s="38"/>
      <c r="M33" s="34"/>
      <c r="N33" s="171"/>
      <c r="O33" s="172"/>
      <c r="P33" s="37"/>
      <c r="Q33" s="37"/>
      <c r="R33" s="171"/>
      <c r="S33" s="172"/>
      <c r="T33" s="47"/>
      <c r="U33" s="18"/>
      <c r="V33" s="18"/>
      <c r="W33" s="18"/>
      <c r="X33" s="18"/>
      <c r="Y33" s="18"/>
    </row>
    <row r="34" spans="1:25" ht="14.25" customHeight="1" x14ac:dyDescent="0.15">
      <c r="A34" s="45">
        <v>22</v>
      </c>
      <c r="B34" s="22"/>
      <c r="C34" s="134" t="s">
        <v>28</v>
      </c>
      <c r="D34" s="135"/>
      <c r="E34" s="136"/>
      <c r="F34" s="23"/>
      <c r="G34" s="141"/>
      <c r="H34" s="141"/>
      <c r="I34" s="37"/>
      <c r="J34" s="171"/>
      <c r="K34" s="172"/>
      <c r="L34" s="38"/>
      <c r="M34" s="34"/>
      <c r="N34" s="171"/>
      <c r="O34" s="172"/>
      <c r="P34" s="37"/>
      <c r="Q34" s="37"/>
      <c r="R34" s="171"/>
      <c r="S34" s="172"/>
      <c r="T34" s="47"/>
      <c r="U34" s="18"/>
      <c r="V34" s="18"/>
      <c r="W34" s="18"/>
      <c r="X34" s="18"/>
      <c r="Y34" s="18"/>
    </row>
    <row r="35" spans="1:25" ht="14.25" customHeight="1" x14ac:dyDescent="0.15">
      <c r="A35" s="45">
        <v>23</v>
      </c>
      <c r="B35" s="22"/>
      <c r="C35" s="134" t="s">
        <v>29</v>
      </c>
      <c r="D35" s="135"/>
      <c r="E35" s="136"/>
      <c r="F35" s="23"/>
      <c r="G35" s="141"/>
      <c r="H35" s="141"/>
      <c r="I35" s="37"/>
      <c r="J35" s="171"/>
      <c r="K35" s="172"/>
      <c r="L35" s="38"/>
      <c r="M35" s="34"/>
      <c r="N35" s="171"/>
      <c r="O35" s="172"/>
      <c r="P35" s="37"/>
      <c r="Q35" s="37"/>
      <c r="R35" s="171"/>
      <c r="S35" s="172"/>
      <c r="T35" s="47"/>
      <c r="U35" s="18"/>
      <c r="V35" s="18"/>
      <c r="W35" s="18"/>
      <c r="X35" s="18"/>
      <c r="Y35" s="18"/>
    </row>
    <row r="36" spans="1:25" ht="14.25" customHeight="1" x14ac:dyDescent="0.15">
      <c r="A36" s="45">
        <v>24</v>
      </c>
      <c r="B36" s="22"/>
      <c r="C36" s="134" t="s">
        <v>30</v>
      </c>
      <c r="D36" s="135"/>
      <c r="E36" s="136"/>
      <c r="F36" s="23"/>
      <c r="G36" s="133"/>
      <c r="H36" s="133"/>
      <c r="I36" s="5"/>
      <c r="J36" s="139"/>
      <c r="K36" s="140"/>
      <c r="L36" s="33"/>
      <c r="M36" s="34"/>
      <c r="N36" s="139"/>
      <c r="O36" s="140"/>
      <c r="P36" s="5"/>
      <c r="Q36" s="5"/>
      <c r="R36" s="139"/>
      <c r="S36" s="140"/>
      <c r="T36" s="46"/>
      <c r="U36" s="18"/>
      <c r="V36" s="18"/>
      <c r="W36" s="18"/>
      <c r="X36" s="18"/>
      <c r="Y36" s="18"/>
    </row>
    <row r="37" spans="1:25" ht="14.25" customHeight="1" x14ac:dyDescent="0.15">
      <c r="A37" s="45">
        <v>25</v>
      </c>
      <c r="B37" s="22"/>
      <c r="C37" s="134" t="s">
        <v>31</v>
      </c>
      <c r="D37" s="135"/>
      <c r="E37" s="136"/>
      <c r="F37" s="23"/>
      <c r="G37" s="141"/>
      <c r="H37" s="141"/>
      <c r="I37" s="37"/>
      <c r="J37" s="171"/>
      <c r="K37" s="172"/>
      <c r="L37" s="38"/>
      <c r="M37" s="34"/>
      <c r="N37" s="171"/>
      <c r="O37" s="172"/>
      <c r="P37" s="37"/>
      <c r="Q37" s="37"/>
      <c r="R37" s="171"/>
      <c r="S37" s="172"/>
      <c r="T37" s="47"/>
      <c r="U37" s="18"/>
      <c r="V37" s="18"/>
      <c r="W37" s="18"/>
      <c r="X37" s="18"/>
      <c r="Y37" s="18"/>
    </row>
    <row r="38" spans="1:25" ht="14.25" customHeight="1" x14ac:dyDescent="0.15">
      <c r="A38" s="45">
        <v>26</v>
      </c>
      <c r="B38" s="22"/>
      <c r="C38" s="134" t="s">
        <v>32</v>
      </c>
      <c r="D38" s="135"/>
      <c r="E38" s="136"/>
      <c r="F38" s="23"/>
      <c r="G38" s="133"/>
      <c r="H38" s="133"/>
      <c r="I38" s="5"/>
      <c r="J38" s="139"/>
      <c r="K38" s="140"/>
      <c r="L38" s="33"/>
      <c r="M38" s="34"/>
      <c r="N38" s="139"/>
      <c r="O38" s="140"/>
      <c r="P38" s="5"/>
      <c r="Q38" s="5"/>
      <c r="R38" s="139"/>
      <c r="S38" s="140"/>
      <c r="T38" s="46"/>
      <c r="U38" s="18"/>
      <c r="V38" s="18"/>
      <c r="W38" s="18"/>
      <c r="X38" s="18"/>
      <c r="Y38" s="18"/>
    </row>
    <row r="39" spans="1:25" ht="14.25" customHeight="1" x14ac:dyDescent="0.15">
      <c r="A39" s="45">
        <v>27</v>
      </c>
      <c r="B39" s="22"/>
      <c r="C39" s="134" t="s">
        <v>33</v>
      </c>
      <c r="D39" s="135"/>
      <c r="E39" s="136"/>
      <c r="F39" s="23"/>
      <c r="G39" s="133"/>
      <c r="H39" s="133"/>
      <c r="I39" s="5"/>
      <c r="J39" s="139"/>
      <c r="K39" s="140"/>
      <c r="L39" s="33"/>
      <c r="M39" s="34"/>
      <c r="N39" s="139"/>
      <c r="O39" s="140"/>
      <c r="P39" s="5"/>
      <c r="Q39" s="5"/>
      <c r="R39" s="139"/>
      <c r="S39" s="140"/>
      <c r="T39" s="46"/>
      <c r="U39" s="18"/>
      <c r="V39" s="18"/>
      <c r="W39" s="18"/>
      <c r="X39" s="18"/>
      <c r="Y39" s="18"/>
    </row>
    <row r="40" spans="1:25" ht="14.25" customHeight="1" x14ac:dyDescent="0.15">
      <c r="A40" s="45">
        <v>28</v>
      </c>
      <c r="B40" s="22"/>
      <c r="C40" s="134" t="s">
        <v>35</v>
      </c>
      <c r="D40" s="135"/>
      <c r="E40" s="136"/>
      <c r="F40" s="23"/>
      <c r="G40" s="133"/>
      <c r="H40" s="133"/>
      <c r="I40" s="5"/>
      <c r="J40" s="139"/>
      <c r="K40" s="140"/>
      <c r="L40" s="33"/>
      <c r="M40" s="34"/>
      <c r="N40" s="139"/>
      <c r="O40" s="140"/>
      <c r="P40" s="5"/>
      <c r="Q40" s="5"/>
      <c r="R40" s="139"/>
      <c r="S40" s="140"/>
      <c r="T40" s="46"/>
      <c r="U40" s="18"/>
      <c r="V40" s="18"/>
      <c r="W40" s="18"/>
      <c r="X40" s="18"/>
      <c r="Y40" s="18"/>
    </row>
    <row r="41" spans="1:25" ht="14.25" customHeight="1" x14ac:dyDescent="0.15">
      <c r="A41" s="45">
        <v>29</v>
      </c>
      <c r="B41" s="22"/>
      <c r="C41" s="134" t="s">
        <v>59</v>
      </c>
      <c r="D41" s="135"/>
      <c r="E41" s="136"/>
      <c r="F41" s="23"/>
      <c r="G41" s="139"/>
      <c r="H41" s="140"/>
      <c r="I41" s="5"/>
      <c r="J41" s="139"/>
      <c r="K41" s="140"/>
      <c r="L41" s="33"/>
      <c r="M41" s="34"/>
      <c r="N41" s="139"/>
      <c r="O41" s="140"/>
      <c r="P41" s="5"/>
      <c r="Q41" s="5"/>
      <c r="R41" s="139"/>
      <c r="S41" s="140"/>
      <c r="T41" s="46"/>
      <c r="U41" s="18"/>
      <c r="V41" s="18"/>
      <c r="W41" s="18"/>
      <c r="X41" s="18"/>
      <c r="Y41" s="18"/>
    </row>
    <row r="42" spans="1:25" ht="14.25" customHeight="1" x14ac:dyDescent="0.15">
      <c r="A42" s="45">
        <v>30</v>
      </c>
      <c r="B42" s="22"/>
      <c r="C42" s="134" t="s">
        <v>34</v>
      </c>
      <c r="D42" s="135"/>
      <c r="E42" s="136"/>
      <c r="F42" s="23"/>
      <c r="G42" s="133"/>
      <c r="H42" s="133"/>
      <c r="I42" s="5"/>
      <c r="J42" s="139"/>
      <c r="K42" s="140"/>
      <c r="L42" s="33"/>
      <c r="M42" s="34"/>
      <c r="N42" s="139"/>
      <c r="O42" s="140"/>
      <c r="P42" s="5"/>
      <c r="Q42" s="5"/>
      <c r="R42" s="139"/>
      <c r="S42" s="140"/>
      <c r="T42" s="46"/>
      <c r="U42" s="18"/>
      <c r="V42" s="18"/>
      <c r="W42" s="18"/>
      <c r="X42" s="18"/>
      <c r="Y42" s="18"/>
    </row>
    <row r="43" spans="1:25" ht="14.25" customHeight="1" x14ac:dyDescent="0.15">
      <c r="A43" s="119">
        <v>31</v>
      </c>
      <c r="B43" s="126"/>
      <c r="C43" s="138" t="s">
        <v>64</v>
      </c>
      <c r="D43" s="138"/>
      <c r="E43" s="138"/>
      <c r="F43" s="127"/>
      <c r="G43" s="139"/>
      <c r="H43" s="140"/>
      <c r="I43" s="130"/>
      <c r="J43" s="139"/>
      <c r="K43" s="140"/>
      <c r="L43" s="128"/>
      <c r="M43" s="129"/>
      <c r="N43" s="139"/>
      <c r="O43" s="140"/>
      <c r="P43" s="130"/>
      <c r="Q43" s="130"/>
      <c r="R43" s="139"/>
      <c r="S43" s="140"/>
      <c r="T43" s="131"/>
      <c r="U43" s="18"/>
      <c r="V43" s="18"/>
      <c r="W43" s="18"/>
      <c r="X43" s="18"/>
      <c r="Y43" s="18"/>
    </row>
    <row r="44" spans="1:25" ht="16.5" customHeight="1" thickBot="1" x14ac:dyDescent="0.2">
      <c r="A44" s="147" t="s">
        <v>36</v>
      </c>
      <c r="B44" s="148"/>
      <c r="C44" s="148"/>
      <c r="D44" s="148"/>
      <c r="E44" s="149"/>
      <c r="F44" s="48"/>
      <c r="G44" s="142">
        <f>SUM(G11:H43)</f>
        <v>0</v>
      </c>
      <c r="H44" s="143"/>
      <c r="I44" s="49">
        <f>SUM(I11:I43)</f>
        <v>0</v>
      </c>
      <c r="J44" s="142">
        <f>SUM(J11:K43)</f>
        <v>0</v>
      </c>
      <c r="K44" s="143"/>
      <c r="L44" s="114">
        <f>SUM(L11:L43)</f>
        <v>0</v>
      </c>
      <c r="M44" s="115"/>
      <c r="N44" s="142">
        <f>SUM(N11:O43)</f>
        <v>0</v>
      </c>
      <c r="O44" s="143"/>
      <c r="P44" s="49">
        <f>SUM(P11:P43)</f>
        <v>0</v>
      </c>
      <c r="Q44" s="49">
        <f>SUM(Q11:Q43)</f>
        <v>0</v>
      </c>
      <c r="R44" s="142">
        <f>SUM(R11:S43)</f>
        <v>0</v>
      </c>
      <c r="S44" s="143"/>
      <c r="T44" s="50">
        <f>SUM(T11:T43)</f>
        <v>0</v>
      </c>
      <c r="U44" s="18"/>
      <c r="V44" s="18"/>
      <c r="W44" s="18"/>
      <c r="X44" s="18"/>
      <c r="Y44" s="18"/>
    </row>
    <row r="45" spans="1:25" x14ac:dyDescent="0.15">
      <c r="A45" s="40" t="s">
        <v>54</v>
      </c>
      <c r="B45" s="40"/>
      <c r="C45" s="40"/>
      <c r="D45" s="40"/>
      <c r="E45" s="40"/>
      <c r="F45" s="40"/>
      <c r="G45" s="40"/>
      <c r="H45" s="40"/>
      <c r="I45" s="40"/>
      <c r="J45" s="40"/>
      <c r="K45" s="40"/>
      <c r="L45" s="40"/>
      <c r="M45" s="40"/>
      <c r="N45" s="40"/>
      <c r="O45" s="40"/>
      <c r="P45" s="40"/>
      <c r="Q45" s="40"/>
      <c r="R45" s="40"/>
      <c r="S45" s="40"/>
      <c r="T45" s="40"/>
      <c r="U45" s="40"/>
      <c r="V45" s="40"/>
      <c r="W45" s="4"/>
      <c r="X45" s="4"/>
      <c r="Y45" s="4"/>
    </row>
    <row r="46" spans="1:25" ht="15" customHeight="1" x14ac:dyDescent="0.15">
      <c r="A46" s="3"/>
      <c r="B46" s="3"/>
      <c r="C46" s="13" t="s">
        <v>44</v>
      </c>
      <c r="D46" s="13"/>
      <c r="E46" s="4" t="s">
        <v>49</v>
      </c>
      <c r="F46" s="4"/>
      <c r="G46" s="10">
        <f>G44</f>
        <v>0</v>
      </c>
      <c r="H46" s="10" t="s">
        <v>37</v>
      </c>
      <c r="I46" s="18"/>
      <c r="J46" s="18"/>
      <c r="K46" s="18"/>
      <c r="L46" s="27"/>
      <c r="M46" s="29"/>
      <c r="N46" s="27"/>
      <c r="O46" s="18"/>
      <c r="P46" s="29"/>
      <c r="Q46" s="18"/>
      <c r="V46" s="27"/>
      <c r="X46" s="4"/>
      <c r="Y46" s="4"/>
    </row>
    <row r="47" spans="1:25" ht="15" customHeight="1" x14ac:dyDescent="0.15">
      <c r="A47" s="3"/>
      <c r="B47" s="3"/>
      <c r="C47" s="13" t="s">
        <v>57</v>
      </c>
      <c r="D47" s="13"/>
      <c r="E47" s="9"/>
      <c r="F47" s="9"/>
      <c r="G47" s="15">
        <f>I44</f>
        <v>0</v>
      </c>
      <c r="H47" s="9" t="s">
        <v>37</v>
      </c>
      <c r="I47" s="13" t="s">
        <v>52</v>
      </c>
      <c r="J47" s="13"/>
      <c r="K47" s="13"/>
      <c r="M47" s="4"/>
      <c r="P47" s="4"/>
      <c r="Q47" s="4"/>
      <c r="V47" s="4"/>
      <c r="W47" s="4"/>
      <c r="X47" s="4"/>
      <c r="Y47" s="4"/>
    </row>
    <row r="48" spans="1:25" ht="15" customHeight="1" x14ac:dyDescent="0.15">
      <c r="A48" s="3"/>
      <c r="B48" s="3"/>
      <c r="C48" s="13" t="s">
        <v>45</v>
      </c>
      <c r="D48" s="13"/>
      <c r="E48" s="12" t="s">
        <v>61</v>
      </c>
      <c r="F48" s="12"/>
      <c r="G48" s="15">
        <f>J44</f>
        <v>0</v>
      </c>
      <c r="H48" s="9" t="s">
        <v>37</v>
      </c>
      <c r="I48" s="57" t="s">
        <v>9</v>
      </c>
      <c r="J48" s="4">
        <f>L44</f>
        <v>0</v>
      </c>
      <c r="K48" s="4" t="s">
        <v>37</v>
      </c>
      <c r="M48" s="52"/>
      <c r="N48" s="53"/>
      <c r="O48" s="27"/>
      <c r="P48" s="18"/>
      <c r="Q48" s="18"/>
      <c r="V48" s="4"/>
      <c r="W48" s="4"/>
      <c r="X48" s="4"/>
      <c r="Y48" s="4"/>
    </row>
    <row r="49" spans="1:25" ht="15" customHeight="1" x14ac:dyDescent="0.15">
      <c r="A49" s="3"/>
      <c r="B49" s="3"/>
      <c r="C49" s="13" t="s">
        <v>46</v>
      </c>
      <c r="D49" s="13"/>
      <c r="E49" s="12" t="s">
        <v>61</v>
      </c>
      <c r="F49" s="14"/>
      <c r="G49" s="15">
        <f>N44</f>
        <v>0</v>
      </c>
      <c r="H49" s="9" t="s">
        <v>37</v>
      </c>
      <c r="I49" s="57" t="s">
        <v>9</v>
      </c>
      <c r="J49" s="9">
        <f>P44</f>
        <v>0</v>
      </c>
      <c r="K49" s="9" t="s">
        <v>37</v>
      </c>
      <c r="M49" s="52"/>
      <c r="N49" s="31" t="s">
        <v>8</v>
      </c>
      <c r="O49" s="15">
        <f>Q44</f>
        <v>0</v>
      </c>
      <c r="P49" s="32" t="s">
        <v>37</v>
      </c>
      <c r="Q49" s="40"/>
      <c r="R49" s="27"/>
      <c r="S49" s="54"/>
      <c r="W49" s="18"/>
      <c r="X49" s="27"/>
      <c r="Y49" s="18"/>
    </row>
    <row r="50" spans="1:25" ht="15" customHeight="1" x14ac:dyDescent="0.15">
      <c r="A50" s="3"/>
      <c r="B50" s="3"/>
      <c r="C50" s="13" t="s">
        <v>47</v>
      </c>
      <c r="D50" s="13"/>
      <c r="E50" s="12" t="s">
        <v>61</v>
      </c>
      <c r="F50" s="14"/>
      <c r="G50" s="15">
        <f>R44</f>
        <v>0</v>
      </c>
      <c r="H50" s="9" t="s">
        <v>37</v>
      </c>
      <c r="I50" s="57" t="s">
        <v>8</v>
      </c>
      <c r="J50" s="9">
        <f>T44</f>
        <v>0</v>
      </c>
      <c r="K50" s="9" t="s">
        <v>37</v>
      </c>
      <c r="M50" s="52"/>
      <c r="N50" s="53"/>
      <c r="O50" s="27"/>
      <c r="P50" s="18"/>
      <c r="Q50" s="18"/>
      <c r="V50" s="4"/>
      <c r="W50" s="4"/>
      <c r="X50" s="4"/>
      <c r="Y50" s="4"/>
    </row>
    <row r="51" spans="1:25" ht="15" customHeight="1" x14ac:dyDescent="0.15">
      <c r="A51" s="3"/>
      <c r="B51" s="3"/>
      <c r="C51" s="4"/>
      <c r="D51" s="4"/>
      <c r="E51" s="4"/>
      <c r="F51" s="4"/>
      <c r="G51" s="4"/>
      <c r="H51" s="4"/>
      <c r="I51" s="4"/>
      <c r="J51" s="4"/>
      <c r="K51" s="4"/>
      <c r="L51" s="4"/>
      <c r="M51" s="4"/>
      <c r="N51" s="4"/>
      <c r="O51" s="4"/>
      <c r="P51" s="4"/>
      <c r="Q51" s="4"/>
      <c r="V51" s="4"/>
      <c r="W51" s="4"/>
      <c r="X51" s="4"/>
      <c r="Y51" s="4"/>
    </row>
    <row r="52" spans="1:25" ht="15" customHeight="1" x14ac:dyDescent="0.15">
      <c r="A52" s="3"/>
      <c r="B52" s="3"/>
      <c r="C52" s="4"/>
      <c r="D52" s="4"/>
      <c r="E52" s="4"/>
      <c r="F52" s="4"/>
      <c r="G52" s="4"/>
      <c r="H52" s="4"/>
      <c r="I52" s="4"/>
      <c r="J52" s="4"/>
      <c r="K52" s="4"/>
      <c r="N52" s="10" t="s">
        <v>62</v>
      </c>
      <c r="O52" s="10"/>
      <c r="P52" s="10">
        <f>SUM(G44:T44)</f>
        <v>0</v>
      </c>
      <c r="Q52" s="10"/>
      <c r="R52" s="16" t="s">
        <v>37</v>
      </c>
      <c r="V52" s="18"/>
      <c r="W52" s="18"/>
      <c r="Y52" s="4"/>
    </row>
    <row r="53" spans="1:25" ht="16.5" customHeight="1" x14ac:dyDescent="0.15">
      <c r="A53" s="145" t="s">
        <v>38</v>
      </c>
      <c r="B53" s="145"/>
      <c r="C53" s="145"/>
      <c r="D53" s="145"/>
      <c r="E53" s="145"/>
      <c r="F53" s="145"/>
      <c r="G53" s="145"/>
      <c r="H53" s="145"/>
      <c r="I53" s="145"/>
      <c r="J53" s="145"/>
      <c r="K53" s="145"/>
      <c r="L53" s="145"/>
      <c r="M53" s="145"/>
      <c r="N53" s="3"/>
      <c r="O53" s="3"/>
      <c r="P53" s="3"/>
      <c r="Q53" s="3"/>
      <c r="R53" s="3"/>
      <c r="S53" s="3"/>
      <c r="T53" s="3"/>
      <c r="U53" s="3"/>
      <c r="V53" s="3"/>
      <c r="W53" s="3"/>
      <c r="X53" s="3"/>
      <c r="Y53" s="3"/>
    </row>
    <row r="54" spans="1:25" ht="16.5" customHeight="1" x14ac:dyDescent="0.15">
      <c r="A54" s="3"/>
      <c r="B54" s="3"/>
      <c r="C54" s="145" t="s">
        <v>67</v>
      </c>
      <c r="D54" s="145"/>
      <c r="E54" s="145"/>
      <c r="F54" s="145"/>
      <c r="G54" s="145"/>
      <c r="H54" s="145"/>
      <c r="I54" s="145"/>
      <c r="J54" s="145"/>
      <c r="K54" s="145"/>
      <c r="L54" s="145"/>
      <c r="M54" s="145"/>
      <c r="N54" s="145"/>
      <c r="O54" s="3"/>
      <c r="P54" s="3"/>
      <c r="Q54" s="3"/>
      <c r="R54" s="3"/>
      <c r="S54" s="3"/>
      <c r="T54" s="3"/>
      <c r="U54" s="3"/>
      <c r="V54" s="3"/>
      <c r="W54" s="3"/>
      <c r="X54" s="3"/>
      <c r="Y54" s="3"/>
    </row>
    <row r="55" spans="1:25" ht="16.5" customHeight="1" x14ac:dyDescent="0.15">
      <c r="A55" s="3"/>
      <c r="B55" s="3"/>
      <c r="C55" s="3"/>
      <c r="D55" s="3"/>
      <c r="E55" s="3"/>
      <c r="F55" s="3"/>
      <c r="G55" s="146" t="s">
        <v>60</v>
      </c>
      <c r="H55" s="146"/>
      <c r="I55" s="146"/>
      <c r="J55" s="146"/>
      <c r="K55" s="146"/>
      <c r="L55" s="146"/>
      <c r="M55" s="146"/>
      <c r="N55" s="146"/>
      <c r="O55" s="146"/>
      <c r="P55" s="146"/>
      <c r="Q55" s="146"/>
      <c r="R55" s="146"/>
      <c r="S55" s="146"/>
      <c r="T55" s="51"/>
      <c r="U55" s="51"/>
      <c r="V55" s="30"/>
      <c r="W55" s="30"/>
      <c r="X55" s="30"/>
      <c r="Y55" s="3"/>
    </row>
    <row r="56" spans="1:25" x14ac:dyDescent="0.15">
      <c r="A56" s="3"/>
      <c r="B56" s="3"/>
      <c r="C56" s="4"/>
      <c r="D56" s="4"/>
      <c r="E56" s="4"/>
      <c r="F56" s="4"/>
      <c r="G56" s="4"/>
      <c r="H56" s="4"/>
      <c r="I56" s="4"/>
      <c r="J56" s="4"/>
      <c r="K56" s="4"/>
      <c r="L56" s="4"/>
      <c r="M56" s="4"/>
      <c r="N56" s="4"/>
      <c r="O56" s="4"/>
      <c r="P56" s="4"/>
      <c r="Q56" s="4"/>
      <c r="R56" s="4"/>
      <c r="S56" s="4"/>
      <c r="T56" s="4"/>
      <c r="U56" s="4"/>
      <c r="V56" s="4"/>
      <c r="W56" s="4"/>
      <c r="X56" s="4"/>
      <c r="Y56" s="4"/>
    </row>
  </sheetData>
  <mergeCells count="189">
    <mergeCell ref="J42:K42"/>
    <mergeCell ref="J44:K44"/>
    <mergeCell ref="J37:K37"/>
    <mergeCell ref="J38:K38"/>
    <mergeCell ref="J39:K39"/>
    <mergeCell ref="J40:K40"/>
    <mergeCell ref="J32:K32"/>
    <mergeCell ref="J34:K34"/>
    <mergeCell ref="J35:K35"/>
    <mergeCell ref="J36:K36"/>
    <mergeCell ref="J28:K28"/>
    <mergeCell ref="J29:K29"/>
    <mergeCell ref="J30:K30"/>
    <mergeCell ref="J31:K31"/>
    <mergeCell ref="J33:K33"/>
    <mergeCell ref="A32:A33"/>
    <mergeCell ref="J41:K41"/>
    <mergeCell ref="J16:K16"/>
    <mergeCell ref="J17:K17"/>
    <mergeCell ref="J18:K18"/>
    <mergeCell ref="J19:K19"/>
    <mergeCell ref="J24:K24"/>
    <mergeCell ref="J25:K25"/>
    <mergeCell ref="J26:K26"/>
    <mergeCell ref="J27:K27"/>
    <mergeCell ref="J20:K20"/>
    <mergeCell ref="J21:K21"/>
    <mergeCell ref="J22:K22"/>
    <mergeCell ref="J23:K23"/>
    <mergeCell ref="C18:E18"/>
    <mergeCell ref="G18:H18"/>
    <mergeCell ref="C19:E19"/>
    <mergeCell ref="G19:H19"/>
    <mergeCell ref="C20:E20"/>
    <mergeCell ref="N39:O39"/>
    <mergeCell ref="N40:O40"/>
    <mergeCell ref="N41:O41"/>
    <mergeCell ref="N42:O42"/>
    <mergeCell ref="N35:O35"/>
    <mergeCell ref="N36:O36"/>
    <mergeCell ref="N37:O37"/>
    <mergeCell ref="N38:O38"/>
    <mergeCell ref="N44:O44"/>
    <mergeCell ref="N30:O30"/>
    <mergeCell ref="N31:O31"/>
    <mergeCell ref="N32:O32"/>
    <mergeCell ref="N34:O34"/>
    <mergeCell ref="N26:O26"/>
    <mergeCell ref="N27:O27"/>
    <mergeCell ref="N28:O28"/>
    <mergeCell ref="N29:O29"/>
    <mergeCell ref="N33:O33"/>
    <mergeCell ref="N16:O16"/>
    <mergeCell ref="N17:O17"/>
    <mergeCell ref="N22:O22"/>
    <mergeCell ref="N23:O23"/>
    <mergeCell ref="N24:O24"/>
    <mergeCell ref="N25:O25"/>
    <mergeCell ref="N18:O18"/>
    <mergeCell ref="N19:O19"/>
    <mergeCell ref="N20:O20"/>
    <mergeCell ref="N21:O21"/>
    <mergeCell ref="R39:S39"/>
    <mergeCell ref="R40:S40"/>
    <mergeCell ref="R32:S32"/>
    <mergeCell ref="R35:S35"/>
    <mergeCell ref="R34:S34"/>
    <mergeCell ref="R36:S36"/>
    <mergeCell ref="R33:S33"/>
    <mergeCell ref="R41:S41"/>
    <mergeCell ref="R42:S42"/>
    <mergeCell ref="R29:S29"/>
    <mergeCell ref="R30:S30"/>
    <mergeCell ref="R31:S31"/>
    <mergeCell ref="R24:S24"/>
    <mergeCell ref="R25:S25"/>
    <mergeCell ref="R26:S26"/>
    <mergeCell ref="R27:S27"/>
    <mergeCell ref="R37:S37"/>
    <mergeCell ref="R38:S38"/>
    <mergeCell ref="R20:S20"/>
    <mergeCell ref="R21:S21"/>
    <mergeCell ref="R22:S22"/>
    <mergeCell ref="R23:S23"/>
    <mergeCell ref="R16:S16"/>
    <mergeCell ref="R17:S17"/>
    <mergeCell ref="R18:S18"/>
    <mergeCell ref="R19:S19"/>
    <mergeCell ref="R28:S28"/>
    <mergeCell ref="R13:S13"/>
    <mergeCell ref="R14:S14"/>
    <mergeCell ref="R15:S15"/>
    <mergeCell ref="C12:E12"/>
    <mergeCell ref="G12:H12"/>
    <mergeCell ref="C13:E13"/>
    <mergeCell ref="G13:H13"/>
    <mergeCell ref="C14:E14"/>
    <mergeCell ref="G14:H14"/>
    <mergeCell ref="N12:O12"/>
    <mergeCell ref="N13:O13"/>
    <mergeCell ref="N14:O14"/>
    <mergeCell ref="N15:O15"/>
    <mergeCell ref="J12:K12"/>
    <mergeCell ref="J13:K13"/>
    <mergeCell ref="J14:K14"/>
    <mergeCell ref="J15:K15"/>
    <mergeCell ref="P3:T4"/>
    <mergeCell ref="G9:H10"/>
    <mergeCell ref="J9:M9"/>
    <mergeCell ref="A8:E8"/>
    <mergeCell ref="J10:K10"/>
    <mergeCell ref="N10:O10"/>
    <mergeCell ref="R10:S10"/>
    <mergeCell ref="R11:S11"/>
    <mergeCell ref="N11:O11"/>
    <mergeCell ref="J11:K11"/>
    <mergeCell ref="A9:A10"/>
    <mergeCell ref="G26:H26"/>
    <mergeCell ref="C21:E21"/>
    <mergeCell ref="G21:H21"/>
    <mergeCell ref="C22:E22"/>
    <mergeCell ref="G22:H22"/>
    <mergeCell ref="C23:E23"/>
    <mergeCell ref="G23:H23"/>
    <mergeCell ref="U9:U10"/>
    <mergeCell ref="C9:E10"/>
    <mergeCell ref="R9:T9"/>
    <mergeCell ref="N9:Q9"/>
    <mergeCell ref="I9:I10"/>
    <mergeCell ref="G20:H20"/>
    <mergeCell ref="C15:E15"/>
    <mergeCell ref="G15:H15"/>
    <mergeCell ref="C16:E16"/>
    <mergeCell ref="G16:H16"/>
    <mergeCell ref="C17:E17"/>
    <mergeCell ref="G17:H17"/>
    <mergeCell ref="C25:E25"/>
    <mergeCell ref="G25:H25"/>
    <mergeCell ref="C11:E11"/>
    <mergeCell ref="G11:H11"/>
    <mergeCell ref="R12:S12"/>
    <mergeCell ref="R44:S44"/>
    <mergeCell ref="A1:T1"/>
    <mergeCell ref="A53:M53"/>
    <mergeCell ref="C54:N54"/>
    <mergeCell ref="G55:S55"/>
    <mergeCell ref="A44:E44"/>
    <mergeCell ref="G44:H44"/>
    <mergeCell ref="C40:E40"/>
    <mergeCell ref="G40:H40"/>
    <mergeCell ref="C42:E42"/>
    <mergeCell ref="G42:H42"/>
    <mergeCell ref="C32:E32"/>
    <mergeCell ref="G32:H32"/>
    <mergeCell ref="C33:E33"/>
    <mergeCell ref="G33:H33"/>
    <mergeCell ref="C27:E27"/>
    <mergeCell ref="G27:H27"/>
    <mergeCell ref="C28:E28"/>
    <mergeCell ref="G28:H28"/>
    <mergeCell ref="C29:E29"/>
    <mergeCell ref="C37:E37"/>
    <mergeCell ref="G37:H37"/>
    <mergeCell ref="C41:E41"/>
    <mergeCell ref="G41:H41"/>
    <mergeCell ref="G29:H29"/>
    <mergeCell ref="C24:E24"/>
    <mergeCell ref="G24:H24"/>
    <mergeCell ref="A25:A26"/>
    <mergeCell ref="C43:E43"/>
    <mergeCell ref="G43:H43"/>
    <mergeCell ref="J43:K43"/>
    <mergeCell ref="N43:O43"/>
    <mergeCell ref="R43:S43"/>
    <mergeCell ref="C30:E30"/>
    <mergeCell ref="G30:H30"/>
    <mergeCell ref="C31:E31"/>
    <mergeCell ref="G31:H31"/>
    <mergeCell ref="C38:E38"/>
    <mergeCell ref="G38:H38"/>
    <mergeCell ref="C39:E39"/>
    <mergeCell ref="G39:H39"/>
    <mergeCell ref="C34:E34"/>
    <mergeCell ref="G34:H34"/>
    <mergeCell ref="C35:E35"/>
    <mergeCell ref="G35:H35"/>
    <mergeCell ref="C36:E36"/>
    <mergeCell ref="G36:H36"/>
    <mergeCell ref="C26:E26"/>
  </mergeCells>
  <phoneticPr fontId="1"/>
  <pageMargins left="0.70866141732283472" right="0.47244094488188981" top="0.78740157480314965" bottom="0.6692913385826772" header="0.51181102362204722" footer="0.43307086614173229"/>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7"/>
  <sheetViews>
    <sheetView workbookViewId="0">
      <selection activeCell="C55" sqref="C55:N55"/>
    </sheetView>
  </sheetViews>
  <sheetFormatPr defaultRowHeight="13.5" x14ac:dyDescent="0.15"/>
  <cols>
    <col min="1" max="1" width="3.625" customWidth="1"/>
    <col min="2" max="2" width="1" customWidth="1"/>
    <col min="3" max="5" width="4.125" customWidth="1"/>
    <col min="6" max="6" width="1.75" customWidth="1"/>
    <col min="7" max="7" width="3.625" customWidth="1"/>
    <col min="8" max="8" width="4.75" customWidth="1"/>
    <col min="9" max="12" width="5.625" customWidth="1"/>
    <col min="13" max="13" width="0.75" customWidth="1"/>
    <col min="14" max="20" width="5.625" customWidth="1"/>
    <col min="21" max="21" width="6.625" customWidth="1"/>
    <col min="22" max="22" width="4.875" customWidth="1"/>
  </cols>
  <sheetData>
    <row r="1" spans="1:21" ht="21" customHeight="1" x14ac:dyDescent="0.15">
      <c r="A1" s="144" t="s">
        <v>68</v>
      </c>
      <c r="B1" s="144"/>
      <c r="C1" s="144"/>
      <c r="D1" s="144"/>
      <c r="E1" s="144"/>
      <c r="F1" s="144"/>
      <c r="G1" s="144"/>
      <c r="H1" s="144"/>
      <c r="I1" s="144"/>
      <c r="J1" s="144"/>
      <c r="K1" s="144"/>
      <c r="L1" s="144"/>
      <c r="M1" s="144"/>
      <c r="N1" s="144"/>
      <c r="O1" s="144"/>
      <c r="P1" s="144"/>
      <c r="Q1" s="144"/>
      <c r="R1" s="144"/>
      <c r="S1" s="144"/>
      <c r="T1" s="144"/>
      <c r="U1" s="42"/>
    </row>
    <row r="2" spans="1:21" ht="15" customHeight="1" thickBot="1" x14ac:dyDescent="0.2">
      <c r="A2" s="1"/>
      <c r="B2" s="1"/>
      <c r="C2" s="1"/>
      <c r="D2" s="1"/>
      <c r="E2" s="1"/>
      <c r="F2" s="1"/>
      <c r="G2" s="1"/>
      <c r="H2" s="1"/>
      <c r="I2" s="1"/>
      <c r="J2" s="1"/>
      <c r="K2" s="1"/>
      <c r="L2" s="1"/>
      <c r="M2" s="1"/>
      <c r="N2" s="1"/>
      <c r="O2" s="1"/>
      <c r="P2" s="2" t="s">
        <v>0</v>
      </c>
      <c r="Q2" s="1"/>
      <c r="R2" s="1"/>
      <c r="S2" s="1"/>
      <c r="T2" s="1"/>
    </row>
    <row r="3" spans="1:21" ht="14.25" customHeight="1" x14ac:dyDescent="0.15">
      <c r="A3" s="7" t="s">
        <v>1</v>
      </c>
      <c r="B3" s="7"/>
      <c r="C3" s="8"/>
      <c r="D3" s="8"/>
      <c r="E3" s="8"/>
      <c r="F3" s="8"/>
      <c r="G3" s="8"/>
      <c r="H3" s="8"/>
      <c r="I3" s="19"/>
      <c r="J3" s="19"/>
      <c r="K3" s="19"/>
      <c r="L3" s="19"/>
      <c r="M3" s="1"/>
      <c r="N3" s="1"/>
      <c r="O3" s="1"/>
      <c r="P3" s="159"/>
      <c r="Q3" s="160"/>
      <c r="R3" s="160"/>
      <c r="S3" s="160"/>
      <c r="T3" s="161"/>
    </row>
    <row r="4" spans="1:21" ht="14.25" customHeight="1" thickBot="1" x14ac:dyDescent="0.2">
      <c r="A4" s="1"/>
      <c r="B4" s="1"/>
      <c r="C4" s="1"/>
      <c r="D4" s="1"/>
      <c r="E4" s="1"/>
      <c r="F4" s="1"/>
      <c r="G4" s="1"/>
      <c r="H4" s="1"/>
      <c r="I4" s="1"/>
      <c r="J4" s="1"/>
      <c r="K4" s="1"/>
      <c r="L4" s="1"/>
      <c r="M4" s="1"/>
      <c r="N4" s="1"/>
      <c r="O4" s="1"/>
      <c r="P4" s="162"/>
      <c r="Q4" s="163"/>
      <c r="R4" s="163"/>
      <c r="S4" s="163"/>
      <c r="T4" s="164"/>
    </row>
    <row r="5" spans="1:21" ht="14.25" customHeight="1" x14ac:dyDescent="0.15">
      <c r="A5" s="1"/>
      <c r="B5" s="1"/>
      <c r="C5" s="1"/>
      <c r="D5" s="1"/>
      <c r="E5" s="1"/>
      <c r="F5" s="1"/>
      <c r="G5" s="1"/>
      <c r="H5" s="1"/>
      <c r="I5" s="1"/>
      <c r="J5" s="1"/>
      <c r="K5" s="1"/>
      <c r="L5" s="19"/>
      <c r="M5" s="19"/>
      <c r="N5" s="27"/>
      <c r="O5" s="19"/>
      <c r="P5" s="19"/>
      <c r="Q5" s="19"/>
      <c r="R5" s="19"/>
      <c r="S5" s="19"/>
      <c r="T5" s="41"/>
      <c r="U5" s="26"/>
    </row>
    <row r="6" spans="1:21" ht="14.25" customHeight="1" x14ac:dyDescent="0.15">
      <c r="A6" s="1"/>
      <c r="B6" s="1"/>
      <c r="C6" s="1"/>
      <c r="D6" s="1"/>
      <c r="E6" s="1"/>
      <c r="F6" s="1"/>
      <c r="G6" s="1"/>
      <c r="H6" s="1"/>
      <c r="I6" s="1"/>
      <c r="J6" s="1"/>
      <c r="K6" s="1"/>
      <c r="L6" s="19"/>
      <c r="M6" s="132"/>
      <c r="N6" s="132"/>
      <c r="O6" s="19"/>
      <c r="P6" s="19"/>
      <c r="Q6" s="19"/>
      <c r="R6" s="19"/>
      <c r="S6" s="19"/>
      <c r="T6" s="19"/>
      <c r="U6" s="26"/>
    </row>
    <row r="7" spans="1:21" ht="14.25" customHeight="1" x14ac:dyDescent="0.15">
      <c r="A7" s="1"/>
      <c r="B7" s="1"/>
      <c r="C7" s="1"/>
      <c r="D7" s="1"/>
      <c r="E7" s="1"/>
      <c r="F7" s="1"/>
      <c r="G7" s="1"/>
      <c r="H7" s="1"/>
      <c r="I7" s="1"/>
      <c r="J7" s="1"/>
      <c r="K7" s="1"/>
      <c r="L7" s="8" t="s">
        <v>55</v>
      </c>
      <c r="M7" s="15"/>
      <c r="N7" s="15"/>
      <c r="O7" s="8"/>
      <c r="P7" s="8"/>
      <c r="Q7" s="8"/>
      <c r="R7" s="15"/>
      <c r="S7" s="8"/>
      <c r="T7" s="19"/>
      <c r="U7" s="26"/>
    </row>
    <row r="8" spans="1:21" ht="14.25" customHeight="1" x14ac:dyDescent="0.15">
      <c r="A8" s="1"/>
      <c r="B8" s="1"/>
      <c r="C8" s="1"/>
      <c r="D8" s="1"/>
      <c r="E8" s="1"/>
      <c r="F8" s="1"/>
      <c r="G8" s="1"/>
      <c r="H8" s="1"/>
      <c r="I8" s="1"/>
      <c r="J8" s="1"/>
      <c r="K8" s="1"/>
      <c r="L8" s="1"/>
      <c r="M8" s="1"/>
      <c r="N8" s="1"/>
      <c r="O8" s="1"/>
      <c r="P8" s="1"/>
      <c r="Q8" s="1"/>
      <c r="R8" s="1"/>
      <c r="S8" s="1"/>
      <c r="U8" s="1"/>
    </row>
    <row r="9" spans="1:21" ht="14.25" customHeight="1" thickBot="1" x14ac:dyDescent="0.2">
      <c r="A9" s="29"/>
      <c r="B9" s="175" t="s">
        <v>51</v>
      </c>
      <c r="C9" s="175"/>
      <c r="D9" s="175"/>
      <c r="E9" s="175"/>
      <c r="F9" s="18"/>
      <c r="G9" s="18"/>
      <c r="H9" s="18"/>
      <c r="I9" s="18"/>
      <c r="J9" s="18"/>
      <c r="K9" s="18"/>
      <c r="L9" s="18"/>
      <c r="M9" s="18"/>
      <c r="N9" s="18"/>
      <c r="O9" s="18"/>
      <c r="P9" s="18"/>
      <c r="Q9" s="24" t="s">
        <v>58</v>
      </c>
      <c r="R9" s="18"/>
      <c r="S9" s="18"/>
      <c r="U9" s="18"/>
    </row>
    <row r="10" spans="1:21" ht="14.25" customHeight="1" x14ac:dyDescent="0.15">
      <c r="A10" s="169"/>
      <c r="B10" s="43"/>
      <c r="C10" s="151" t="s">
        <v>41</v>
      </c>
      <c r="D10" s="151"/>
      <c r="E10" s="151"/>
      <c r="F10" s="44"/>
      <c r="G10" s="152" t="s">
        <v>7</v>
      </c>
      <c r="H10" s="152"/>
      <c r="I10" s="176" t="s">
        <v>40</v>
      </c>
      <c r="J10" s="165" t="s">
        <v>42</v>
      </c>
      <c r="K10" s="166"/>
      <c r="L10" s="166"/>
      <c r="M10" s="167"/>
      <c r="N10" s="154" t="s">
        <v>43</v>
      </c>
      <c r="O10" s="155"/>
      <c r="P10" s="155"/>
      <c r="Q10" s="156"/>
      <c r="R10" s="152" t="s">
        <v>12</v>
      </c>
      <c r="S10" s="152"/>
      <c r="T10" s="153"/>
      <c r="U10" s="150"/>
    </row>
    <row r="11" spans="1:21" ht="14.25" customHeight="1" x14ac:dyDescent="0.15">
      <c r="A11" s="170"/>
      <c r="B11" s="20"/>
      <c r="C11" s="146"/>
      <c r="D11" s="146"/>
      <c r="E11" s="146"/>
      <c r="F11" s="21"/>
      <c r="G11" s="133"/>
      <c r="H11" s="133"/>
      <c r="I11" s="177"/>
      <c r="J11" s="139" t="s">
        <v>61</v>
      </c>
      <c r="K11" s="140"/>
      <c r="L11" s="33" t="s">
        <v>9</v>
      </c>
      <c r="M11" s="34"/>
      <c r="N11" s="139" t="s">
        <v>61</v>
      </c>
      <c r="O11" s="140"/>
      <c r="P11" s="5" t="s">
        <v>9</v>
      </c>
      <c r="Q11" s="5" t="s">
        <v>8</v>
      </c>
      <c r="R11" s="139" t="s">
        <v>61</v>
      </c>
      <c r="S11" s="140"/>
      <c r="T11" s="46" t="s">
        <v>8</v>
      </c>
      <c r="U11" s="150"/>
    </row>
    <row r="12" spans="1:21" ht="14.25" customHeight="1" x14ac:dyDescent="0.15">
      <c r="A12" s="45">
        <v>1</v>
      </c>
      <c r="B12" s="22"/>
      <c r="C12" s="134" t="s">
        <v>11</v>
      </c>
      <c r="D12" s="135"/>
      <c r="E12" s="136"/>
      <c r="F12" s="23"/>
      <c r="G12" s="133"/>
      <c r="H12" s="133"/>
      <c r="I12" s="5"/>
      <c r="J12" s="139"/>
      <c r="K12" s="140"/>
      <c r="L12" s="33"/>
      <c r="M12" s="34"/>
      <c r="N12" s="139"/>
      <c r="O12" s="140"/>
      <c r="P12" s="5"/>
      <c r="Q12" s="5"/>
      <c r="R12" s="139"/>
      <c r="S12" s="140"/>
      <c r="T12" s="46"/>
      <c r="U12" s="18"/>
    </row>
    <row r="13" spans="1:21" ht="14.25" customHeight="1" x14ac:dyDescent="0.15">
      <c r="A13" s="45">
        <v>2</v>
      </c>
      <c r="B13" s="22"/>
      <c r="C13" s="134" t="s">
        <v>39</v>
      </c>
      <c r="D13" s="135"/>
      <c r="E13" s="136"/>
      <c r="F13" s="23"/>
      <c r="G13" s="133"/>
      <c r="H13" s="133"/>
      <c r="I13" s="5"/>
      <c r="J13" s="139"/>
      <c r="K13" s="140"/>
      <c r="L13" s="33"/>
      <c r="M13" s="34"/>
      <c r="N13" s="139"/>
      <c r="O13" s="140"/>
      <c r="P13" s="5"/>
      <c r="Q13" s="5"/>
      <c r="R13" s="139"/>
      <c r="S13" s="140"/>
      <c r="T13" s="46"/>
      <c r="U13" s="18"/>
    </row>
    <row r="14" spans="1:21" ht="14.25" customHeight="1" x14ac:dyDescent="0.15">
      <c r="A14" s="45">
        <v>3</v>
      </c>
      <c r="B14" s="22"/>
      <c r="C14" s="134" t="s">
        <v>2</v>
      </c>
      <c r="D14" s="135"/>
      <c r="E14" s="136"/>
      <c r="F14" s="23"/>
      <c r="G14" s="133"/>
      <c r="H14" s="133"/>
      <c r="I14" s="5"/>
      <c r="J14" s="139"/>
      <c r="K14" s="140"/>
      <c r="L14" s="33"/>
      <c r="M14" s="34"/>
      <c r="N14" s="139"/>
      <c r="O14" s="140"/>
      <c r="P14" s="5"/>
      <c r="Q14" s="5"/>
      <c r="R14" s="139"/>
      <c r="S14" s="140"/>
      <c r="T14" s="46"/>
      <c r="U14" s="18"/>
    </row>
    <row r="15" spans="1:21" ht="14.25" customHeight="1" x14ac:dyDescent="0.15">
      <c r="A15" s="45">
        <v>4</v>
      </c>
      <c r="B15" s="22"/>
      <c r="C15" s="134" t="s">
        <v>14</v>
      </c>
      <c r="D15" s="135"/>
      <c r="E15" s="136"/>
      <c r="F15" s="23"/>
      <c r="G15" s="133"/>
      <c r="H15" s="133"/>
      <c r="I15" s="5"/>
      <c r="J15" s="139"/>
      <c r="K15" s="140"/>
      <c r="L15" s="33"/>
      <c r="M15" s="34"/>
      <c r="N15" s="139"/>
      <c r="O15" s="140"/>
      <c r="P15" s="5"/>
      <c r="Q15" s="5"/>
      <c r="R15" s="139"/>
      <c r="S15" s="140"/>
      <c r="T15" s="46"/>
      <c r="U15" s="18"/>
    </row>
    <row r="16" spans="1:21" ht="14.25" customHeight="1" x14ac:dyDescent="0.15">
      <c r="A16" s="45">
        <v>5</v>
      </c>
      <c r="B16" s="22"/>
      <c r="C16" s="134" t="s">
        <v>3</v>
      </c>
      <c r="D16" s="135"/>
      <c r="E16" s="136"/>
      <c r="F16" s="23"/>
      <c r="G16" s="141"/>
      <c r="H16" s="141"/>
      <c r="I16" s="37"/>
      <c r="J16" s="171"/>
      <c r="K16" s="172"/>
      <c r="L16" s="38"/>
      <c r="M16" s="34"/>
      <c r="N16" s="171"/>
      <c r="O16" s="172"/>
      <c r="P16" s="37"/>
      <c r="Q16" s="37"/>
      <c r="R16" s="171"/>
      <c r="S16" s="172"/>
      <c r="T16" s="47"/>
      <c r="U16" s="18"/>
    </row>
    <row r="17" spans="1:21" ht="14.25" customHeight="1" x14ac:dyDescent="0.15">
      <c r="A17" s="45">
        <v>6</v>
      </c>
      <c r="B17" s="22"/>
      <c r="C17" s="134" t="s">
        <v>15</v>
      </c>
      <c r="D17" s="135"/>
      <c r="E17" s="136"/>
      <c r="F17" s="23"/>
      <c r="G17" s="133"/>
      <c r="H17" s="133"/>
      <c r="I17" s="5"/>
      <c r="J17" s="139"/>
      <c r="K17" s="140"/>
      <c r="L17" s="33"/>
      <c r="M17" s="34"/>
      <c r="N17" s="139"/>
      <c r="O17" s="140"/>
      <c r="P17" s="5"/>
      <c r="Q17" s="5"/>
      <c r="R17" s="139"/>
      <c r="S17" s="140"/>
      <c r="T17" s="46"/>
      <c r="U17" s="18"/>
    </row>
    <row r="18" spans="1:21" ht="14.25" customHeight="1" x14ac:dyDescent="0.15">
      <c r="A18" s="45">
        <v>7</v>
      </c>
      <c r="B18" s="22"/>
      <c r="C18" s="134" t="s">
        <v>16</v>
      </c>
      <c r="D18" s="135"/>
      <c r="E18" s="136"/>
      <c r="F18" s="23"/>
      <c r="G18" s="133"/>
      <c r="H18" s="133"/>
      <c r="I18" s="5"/>
      <c r="J18" s="139"/>
      <c r="K18" s="140"/>
      <c r="L18" s="33"/>
      <c r="M18" s="34"/>
      <c r="N18" s="139"/>
      <c r="O18" s="140"/>
      <c r="P18" s="5"/>
      <c r="Q18" s="5"/>
      <c r="R18" s="139"/>
      <c r="S18" s="140"/>
      <c r="T18" s="46"/>
      <c r="U18" s="18"/>
    </row>
    <row r="19" spans="1:21" ht="14.25" customHeight="1" x14ac:dyDescent="0.15">
      <c r="A19" s="45">
        <v>8</v>
      </c>
      <c r="B19" s="22"/>
      <c r="C19" s="134" t="s">
        <v>4</v>
      </c>
      <c r="D19" s="135"/>
      <c r="E19" s="136"/>
      <c r="F19" s="23"/>
      <c r="G19" s="133"/>
      <c r="H19" s="133"/>
      <c r="I19" s="5"/>
      <c r="J19" s="139"/>
      <c r="K19" s="140"/>
      <c r="L19" s="33"/>
      <c r="M19" s="34"/>
      <c r="N19" s="139"/>
      <c r="O19" s="140"/>
      <c r="P19" s="5"/>
      <c r="Q19" s="5"/>
      <c r="R19" s="139"/>
      <c r="S19" s="140"/>
      <c r="T19" s="46"/>
      <c r="U19" s="18"/>
    </row>
    <row r="20" spans="1:21" ht="14.25" customHeight="1" x14ac:dyDescent="0.15">
      <c r="A20" s="45">
        <v>9</v>
      </c>
      <c r="B20" s="22"/>
      <c r="C20" s="134" t="s">
        <v>5</v>
      </c>
      <c r="D20" s="135"/>
      <c r="E20" s="136"/>
      <c r="F20" s="23"/>
      <c r="G20" s="133"/>
      <c r="H20" s="133"/>
      <c r="I20" s="5"/>
      <c r="J20" s="139"/>
      <c r="K20" s="140"/>
      <c r="L20" s="33"/>
      <c r="M20" s="34"/>
      <c r="N20" s="139"/>
      <c r="O20" s="140"/>
      <c r="P20" s="5"/>
      <c r="Q20" s="5"/>
      <c r="R20" s="139"/>
      <c r="S20" s="140"/>
      <c r="T20" s="46"/>
      <c r="U20" s="18"/>
    </row>
    <row r="21" spans="1:21" ht="14.25" customHeight="1" x14ac:dyDescent="0.15">
      <c r="A21" s="45">
        <v>10</v>
      </c>
      <c r="B21" s="22"/>
      <c r="C21" s="134" t="s">
        <v>17</v>
      </c>
      <c r="D21" s="135"/>
      <c r="E21" s="136"/>
      <c r="F21" s="23"/>
      <c r="G21" s="141"/>
      <c r="H21" s="141"/>
      <c r="I21" s="37"/>
      <c r="J21" s="171"/>
      <c r="K21" s="172"/>
      <c r="L21" s="38"/>
      <c r="M21" s="34"/>
      <c r="N21" s="171"/>
      <c r="O21" s="172"/>
      <c r="P21" s="37"/>
      <c r="Q21" s="37"/>
      <c r="R21" s="171"/>
      <c r="S21" s="172"/>
      <c r="T21" s="47"/>
      <c r="U21" s="18"/>
    </row>
    <row r="22" spans="1:21" ht="14.25" customHeight="1" x14ac:dyDescent="0.15">
      <c r="A22" s="45">
        <v>11</v>
      </c>
      <c r="B22" s="22"/>
      <c r="C22" s="134" t="s">
        <v>18</v>
      </c>
      <c r="D22" s="135"/>
      <c r="E22" s="136"/>
      <c r="F22" s="23"/>
      <c r="G22" s="133"/>
      <c r="H22" s="133"/>
      <c r="I22" s="5"/>
      <c r="J22" s="139"/>
      <c r="K22" s="140"/>
      <c r="L22" s="33"/>
      <c r="M22" s="34"/>
      <c r="N22" s="139"/>
      <c r="O22" s="140"/>
      <c r="P22" s="5"/>
      <c r="Q22" s="5"/>
      <c r="R22" s="139"/>
      <c r="S22" s="140"/>
      <c r="T22" s="46"/>
      <c r="U22" s="18"/>
    </row>
    <row r="23" spans="1:21" ht="14.25" customHeight="1" x14ac:dyDescent="0.15">
      <c r="A23" s="45">
        <v>12</v>
      </c>
      <c r="B23" s="22"/>
      <c r="C23" s="134" t="s">
        <v>19</v>
      </c>
      <c r="D23" s="135"/>
      <c r="E23" s="136"/>
      <c r="F23" s="23"/>
      <c r="G23" s="133"/>
      <c r="H23" s="133"/>
      <c r="I23" s="5"/>
      <c r="J23" s="139"/>
      <c r="K23" s="140"/>
      <c r="L23" s="33"/>
      <c r="M23" s="34"/>
      <c r="N23" s="139"/>
      <c r="O23" s="140"/>
      <c r="P23" s="5"/>
      <c r="Q23" s="5"/>
      <c r="R23" s="139"/>
      <c r="S23" s="140"/>
      <c r="T23" s="46"/>
      <c r="U23" s="18"/>
    </row>
    <row r="24" spans="1:21" ht="14.25" customHeight="1" x14ac:dyDescent="0.15">
      <c r="A24" s="45">
        <v>13</v>
      </c>
      <c r="B24" s="22"/>
      <c r="C24" s="134" t="s">
        <v>20</v>
      </c>
      <c r="D24" s="135"/>
      <c r="E24" s="136"/>
      <c r="F24" s="23"/>
      <c r="G24" s="141"/>
      <c r="H24" s="141"/>
      <c r="I24" s="37"/>
      <c r="J24" s="171"/>
      <c r="K24" s="172"/>
      <c r="L24" s="38"/>
      <c r="M24" s="34"/>
      <c r="N24" s="171"/>
      <c r="O24" s="172"/>
      <c r="P24" s="37"/>
      <c r="Q24" s="37"/>
      <c r="R24" s="171"/>
      <c r="S24" s="172"/>
      <c r="T24" s="47"/>
      <c r="U24" s="18"/>
    </row>
    <row r="25" spans="1:21" ht="14.25" customHeight="1" x14ac:dyDescent="0.15">
      <c r="A25" s="45">
        <v>14</v>
      </c>
      <c r="B25" s="22"/>
      <c r="C25" s="134" t="s">
        <v>13</v>
      </c>
      <c r="D25" s="135"/>
      <c r="E25" s="136"/>
      <c r="F25" s="23"/>
      <c r="G25" s="133"/>
      <c r="H25" s="133"/>
      <c r="I25" s="5"/>
      <c r="J25" s="139"/>
      <c r="K25" s="140"/>
      <c r="L25" s="33"/>
      <c r="M25" s="34"/>
      <c r="N25" s="139"/>
      <c r="O25" s="140"/>
      <c r="P25" s="5"/>
      <c r="Q25" s="5"/>
      <c r="R25" s="139"/>
      <c r="S25" s="140"/>
      <c r="T25" s="46"/>
      <c r="U25" s="18"/>
    </row>
    <row r="26" spans="1:21" ht="14.25" customHeight="1" x14ac:dyDescent="0.15">
      <c r="A26" s="137">
        <v>15</v>
      </c>
      <c r="B26" s="22"/>
      <c r="C26" s="134" t="s">
        <v>21</v>
      </c>
      <c r="D26" s="135"/>
      <c r="E26" s="136"/>
      <c r="F26" s="23"/>
      <c r="G26" s="133"/>
      <c r="H26" s="133"/>
      <c r="I26" s="5"/>
      <c r="J26" s="139"/>
      <c r="K26" s="140"/>
      <c r="L26" s="33"/>
      <c r="M26" s="34"/>
      <c r="N26" s="139"/>
      <c r="O26" s="140"/>
      <c r="P26" s="5"/>
      <c r="Q26" s="5"/>
      <c r="R26" s="139"/>
      <c r="S26" s="140"/>
      <c r="T26" s="46"/>
      <c r="U26" s="18"/>
    </row>
    <row r="27" spans="1:21" ht="14.25" customHeight="1" x14ac:dyDescent="0.15">
      <c r="A27" s="137"/>
      <c r="B27" s="22"/>
      <c r="C27" s="134" t="s">
        <v>22</v>
      </c>
      <c r="D27" s="135"/>
      <c r="E27" s="136"/>
      <c r="F27" s="23"/>
      <c r="G27" s="133"/>
      <c r="H27" s="133"/>
      <c r="I27" s="5"/>
      <c r="J27" s="139"/>
      <c r="K27" s="140"/>
      <c r="L27" s="33"/>
      <c r="M27" s="34"/>
      <c r="N27" s="139"/>
      <c r="O27" s="140"/>
      <c r="P27" s="5"/>
      <c r="Q27" s="5"/>
      <c r="R27" s="139"/>
      <c r="S27" s="140"/>
      <c r="T27" s="46"/>
      <c r="U27" s="18"/>
    </row>
    <row r="28" spans="1:21" ht="14.25" customHeight="1" x14ac:dyDescent="0.15">
      <c r="A28" s="45">
        <v>16</v>
      </c>
      <c r="B28" s="22"/>
      <c r="C28" s="134" t="s">
        <v>23</v>
      </c>
      <c r="D28" s="135"/>
      <c r="E28" s="136"/>
      <c r="F28" s="23"/>
      <c r="G28" s="141"/>
      <c r="H28" s="141"/>
      <c r="I28" s="37"/>
      <c r="J28" s="171"/>
      <c r="K28" s="172"/>
      <c r="L28" s="38"/>
      <c r="M28" s="34"/>
      <c r="N28" s="171"/>
      <c r="O28" s="172"/>
      <c r="P28" s="37"/>
      <c r="Q28" s="37"/>
      <c r="R28" s="171"/>
      <c r="S28" s="172"/>
      <c r="T28" s="47"/>
      <c r="U28" s="18"/>
    </row>
    <row r="29" spans="1:21" ht="14.25" customHeight="1" x14ac:dyDescent="0.15">
      <c r="A29" s="45">
        <v>17</v>
      </c>
      <c r="B29" s="22"/>
      <c r="C29" s="134" t="s">
        <v>6</v>
      </c>
      <c r="D29" s="135"/>
      <c r="E29" s="136"/>
      <c r="F29" s="23"/>
      <c r="G29" s="141"/>
      <c r="H29" s="141"/>
      <c r="I29" s="37"/>
      <c r="J29" s="171"/>
      <c r="K29" s="172"/>
      <c r="L29" s="38"/>
      <c r="M29" s="34"/>
      <c r="N29" s="171"/>
      <c r="O29" s="172"/>
      <c r="P29" s="37"/>
      <c r="Q29" s="37"/>
      <c r="R29" s="171"/>
      <c r="S29" s="172"/>
      <c r="T29" s="47"/>
      <c r="U29" s="18"/>
    </row>
    <row r="30" spans="1:21" ht="14.25" customHeight="1" x14ac:dyDescent="0.15">
      <c r="A30" s="45">
        <v>18</v>
      </c>
      <c r="B30" s="22"/>
      <c r="C30" s="134" t="s">
        <v>24</v>
      </c>
      <c r="D30" s="135"/>
      <c r="E30" s="136"/>
      <c r="F30" s="23"/>
      <c r="G30" s="133"/>
      <c r="H30" s="133"/>
      <c r="I30" s="5"/>
      <c r="J30" s="139"/>
      <c r="K30" s="140"/>
      <c r="L30" s="33"/>
      <c r="M30" s="34"/>
      <c r="N30" s="139"/>
      <c r="O30" s="140"/>
      <c r="P30" s="5"/>
      <c r="Q30" s="5"/>
      <c r="R30" s="139"/>
      <c r="S30" s="140"/>
      <c r="T30" s="46"/>
      <c r="U30" s="18"/>
    </row>
    <row r="31" spans="1:21" ht="14.25" customHeight="1" x14ac:dyDescent="0.15">
      <c r="A31" s="45">
        <v>19</v>
      </c>
      <c r="B31" s="22"/>
      <c r="C31" s="134" t="s">
        <v>25</v>
      </c>
      <c r="D31" s="135"/>
      <c r="E31" s="136"/>
      <c r="F31" s="23"/>
      <c r="G31" s="133"/>
      <c r="H31" s="133"/>
      <c r="I31" s="112"/>
      <c r="J31" s="139"/>
      <c r="K31" s="140"/>
      <c r="L31" s="110"/>
      <c r="M31" s="111"/>
      <c r="N31" s="139"/>
      <c r="O31" s="140"/>
      <c r="P31" s="112"/>
      <c r="Q31" s="112"/>
      <c r="R31" s="139"/>
      <c r="S31" s="140"/>
      <c r="T31" s="46"/>
      <c r="U31" s="18"/>
    </row>
    <row r="32" spans="1:21" ht="14.25" customHeight="1" x14ac:dyDescent="0.15">
      <c r="A32" s="45">
        <v>20</v>
      </c>
      <c r="B32" s="22"/>
      <c r="C32" s="134" t="s">
        <v>26</v>
      </c>
      <c r="D32" s="135"/>
      <c r="E32" s="136"/>
      <c r="F32" s="23"/>
      <c r="G32" s="133"/>
      <c r="H32" s="133"/>
      <c r="I32" s="116"/>
      <c r="J32" s="139"/>
      <c r="K32" s="140"/>
      <c r="L32" s="117"/>
      <c r="M32" s="118"/>
      <c r="N32" s="139"/>
      <c r="O32" s="140"/>
      <c r="P32" s="116"/>
      <c r="Q32" s="116"/>
      <c r="R32" s="139"/>
      <c r="S32" s="140"/>
      <c r="T32" s="46"/>
      <c r="U32" s="18"/>
    </row>
    <row r="33" spans="1:21" ht="14.25" customHeight="1" x14ac:dyDescent="0.15">
      <c r="A33" s="45">
        <v>21</v>
      </c>
      <c r="B33" s="22"/>
      <c r="C33" s="134" t="s">
        <v>27</v>
      </c>
      <c r="D33" s="135"/>
      <c r="E33" s="136"/>
      <c r="F33" s="23"/>
      <c r="G33" s="141"/>
      <c r="H33" s="141"/>
      <c r="I33" s="37"/>
      <c r="J33" s="171"/>
      <c r="K33" s="172"/>
      <c r="L33" s="38"/>
      <c r="M33" s="34"/>
      <c r="N33" s="171"/>
      <c r="O33" s="172"/>
      <c r="P33" s="37"/>
      <c r="Q33" s="37"/>
      <c r="R33" s="171"/>
      <c r="S33" s="172"/>
      <c r="T33" s="47"/>
      <c r="U33" s="18"/>
    </row>
    <row r="34" spans="1:21" ht="14.25" customHeight="1" x14ac:dyDescent="0.15">
      <c r="A34" s="45">
        <v>22</v>
      </c>
      <c r="B34" s="22"/>
      <c r="C34" s="134" t="s">
        <v>28</v>
      </c>
      <c r="D34" s="135"/>
      <c r="E34" s="136"/>
      <c r="F34" s="23"/>
      <c r="G34" s="133"/>
      <c r="H34" s="133"/>
      <c r="I34" s="5"/>
      <c r="J34" s="139"/>
      <c r="K34" s="140"/>
      <c r="L34" s="33"/>
      <c r="M34" s="34"/>
      <c r="N34" s="139"/>
      <c r="O34" s="140"/>
      <c r="P34" s="5"/>
      <c r="Q34" s="5"/>
      <c r="R34" s="139"/>
      <c r="S34" s="140"/>
      <c r="T34" s="46"/>
      <c r="U34" s="18"/>
    </row>
    <row r="35" spans="1:21" ht="14.25" customHeight="1" x14ac:dyDescent="0.15">
      <c r="A35" s="45">
        <v>23</v>
      </c>
      <c r="B35" s="22"/>
      <c r="C35" s="134" t="s">
        <v>29</v>
      </c>
      <c r="D35" s="135"/>
      <c r="E35" s="136"/>
      <c r="F35" s="23"/>
      <c r="G35" s="141"/>
      <c r="H35" s="141"/>
      <c r="I35" s="37"/>
      <c r="J35" s="171"/>
      <c r="K35" s="172"/>
      <c r="L35" s="38"/>
      <c r="M35" s="34"/>
      <c r="N35" s="171"/>
      <c r="O35" s="172"/>
      <c r="P35" s="37"/>
      <c r="Q35" s="37"/>
      <c r="R35" s="171"/>
      <c r="S35" s="172"/>
      <c r="T35" s="47"/>
      <c r="U35" s="18"/>
    </row>
    <row r="36" spans="1:21" ht="14.25" customHeight="1" x14ac:dyDescent="0.15">
      <c r="A36" s="45">
        <v>24</v>
      </c>
      <c r="B36" s="22"/>
      <c r="C36" s="134" t="s">
        <v>30</v>
      </c>
      <c r="D36" s="135"/>
      <c r="E36" s="136"/>
      <c r="F36" s="23"/>
      <c r="G36" s="133"/>
      <c r="H36" s="133"/>
      <c r="I36" s="116"/>
      <c r="J36" s="139"/>
      <c r="K36" s="140"/>
      <c r="L36" s="117"/>
      <c r="M36" s="118"/>
      <c r="N36" s="139"/>
      <c r="O36" s="140"/>
      <c r="P36" s="116"/>
      <c r="Q36" s="116"/>
      <c r="R36" s="139"/>
      <c r="S36" s="140"/>
      <c r="T36" s="46"/>
      <c r="U36" s="18"/>
    </row>
    <row r="37" spans="1:21" ht="14.25" customHeight="1" x14ac:dyDescent="0.15">
      <c r="A37" s="45">
        <v>25</v>
      </c>
      <c r="B37" s="22"/>
      <c r="C37" s="134" t="s">
        <v>31</v>
      </c>
      <c r="D37" s="135"/>
      <c r="E37" s="136"/>
      <c r="F37" s="23"/>
      <c r="G37" s="141"/>
      <c r="H37" s="141"/>
      <c r="I37" s="37"/>
      <c r="J37" s="171"/>
      <c r="K37" s="172"/>
      <c r="L37" s="38"/>
      <c r="M37" s="34"/>
      <c r="N37" s="171"/>
      <c r="O37" s="172"/>
      <c r="P37" s="37"/>
      <c r="Q37" s="37"/>
      <c r="R37" s="171"/>
      <c r="S37" s="172"/>
      <c r="T37" s="47"/>
      <c r="U37" s="18"/>
    </row>
    <row r="38" spans="1:21" ht="14.25" customHeight="1" x14ac:dyDescent="0.15">
      <c r="A38" s="45">
        <v>26</v>
      </c>
      <c r="B38" s="22"/>
      <c r="C38" s="134" t="s">
        <v>32</v>
      </c>
      <c r="D38" s="135"/>
      <c r="E38" s="136"/>
      <c r="F38" s="23"/>
      <c r="G38" s="133"/>
      <c r="H38" s="133"/>
      <c r="I38" s="5"/>
      <c r="J38" s="139"/>
      <c r="K38" s="140"/>
      <c r="L38" s="33"/>
      <c r="M38" s="34"/>
      <c r="N38" s="139"/>
      <c r="O38" s="140"/>
      <c r="P38" s="5"/>
      <c r="Q38" s="5"/>
      <c r="R38" s="139"/>
      <c r="S38" s="140"/>
      <c r="T38" s="46"/>
      <c r="U38" s="18"/>
    </row>
    <row r="39" spans="1:21" ht="14.25" customHeight="1" x14ac:dyDescent="0.15">
      <c r="A39" s="45">
        <v>27</v>
      </c>
      <c r="B39" s="22"/>
      <c r="C39" s="134" t="s">
        <v>33</v>
      </c>
      <c r="D39" s="135"/>
      <c r="E39" s="136"/>
      <c r="F39" s="23"/>
      <c r="G39" s="133"/>
      <c r="H39" s="133"/>
      <c r="I39" s="5"/>
      <c r="J39" s="139"/>
      <c r="K39" s="140"/>
      <c r="L39" s="33"/>
      <c r="M39" s="34"/>
      <c r="N39" s="139"/>
      <c r="O39" s="140"/>
      <c r="P39" s="5"/>
      <c r="Q39" s="5"/>
      <c r="R39" s="139"/>
      <c r="S39" s="140"/>
      <c r="T39" s="46"/>
      <c r="U39" s="18"/>
    </row>
    <row r="40" spans="1:21" ht="14.25" customHeight="1" x14ac:dyDescent="0.15">
      <c r="A40" s="45">
        <v>28</v>
      </c>
      <c r="B40" s="22"/>
      <c r="C40" s="134" t="s">
        <v>35</v>
      </c>
      <c r="D40" s="135"/>
      <c r="E40" s="136"/>
      <c r="F40" s="23"/>
      <c r="G40" s="139"/>
      <c r="H40" s="140"/>
      <c r="I40" s="5"/>
      <c r="J40" s="139"/>
      <c r="K40" s="140"/>
      <c r="L40" s="33"/>
      <c r="M40" s="34"/>
      <c r="N40" s="139"/>
      <c r="O40" s="140"/>
      <c r="P40" s="5"/>
      <c r="Q40" s="5"/>
      <c r="R40" s="139"/>
      <c r="S40" s="140"/>
      <c r="T40" s="46"/>
      <c r="U40" s="18"/>
    </row>
    <row r="41" spans="1:21" ht="14.25" customHeight="1" x14ac:dyDescent="0.15">
      <c r="A41" s="45">
        <v>29</v>
      </c>
      <c r="B41" s="22"/>
      <c r="C41" s="134" t="s">
        <v>59</v>
      </c>
      <c r="D41" s="135"/>
      <c r="E41" s="136"/>
      <c r="F41" s="23"/>
      <c r="G41" s="133"/>
      <c r="H41" s="133"/>
      <c r="I41" s="5"/>
      <c r="J41" s="139"/>
      <c r="K41" s="140"/>
      <c r="L41" s="33"/>
      <c r="M41" s="34"/>
      <c r="N41" s="139"/>
      <c r="O41" s="140"/>
      <c r="P41" s="5"/>
      <c r="Q41" s="5"/>
      <c r="R41" s="139"/>
      <c r="S41" s="140"/>
      <c r="T41" s="46"/>
      <c r="U41" s="18"/>
    </row>
    <row r="42" spans="1:21" ht="14.25" customHeight="1" x14ac:dyDescent="0.15">
      <c r="A42" s="45">
        <v>30</v>
      </c>
      <c r="B42" s="22"/>
      <c r="C42" s="134" t="s">
        <v>34</v>
      </c>
      <c r="D42" s="135"/>
      <c r="E42" s="136"/>
      <c r="F42" s="23"/>
      <c r="G42" s="133"/>
      <c r="H42" s="133"/>
      <c r="I42" s="5"/>
      <c r="J42" s="139"/>
      <c r="K42" s="140"/>
      <c r="L42" s="33"/>
      <c r="M42" s="34"/>
      <c r="N42" s="139"/>
      <c r="O42" s="140"/>
      <c r="P42" s="5"/>
      <c r="Q42" s="5"/>
      <c r="R42" s="139"/>
      <c r="S42" s="140"/>
      <c r="T42" s="46"/>
      <c r="U42" s="18"/>
    </row>
    <row r="43" spans="1:21" ht="14.25" customHeight="1" x14ac:dyDescent="0.15">
      <c r="A43" s="119">
        <v>31</v>
      </c>
      <c r="B43" s="126"/>
      <c r="C43" s="138" t="s">
        <v>64</v>
      </c>
      <c r="D43" s="138"/>
      <c r="E43" s="138"/>
      <c r="F43" s="127"/>
      <c r="G43" s="139"/>
      <c r="H43" s="140"/>
      <c r="I43" s="130"/>
      <c r="J43" s="139"/>
      <c r="K43" s="140"/>
      <c r="L43" s="128"/>
      <c r="M43" s="129"/>
      <c r="N43" s="139"/>
      <c r="O43" s="140"/>
      <c r="P43" s="130"/>
      <c r="Q43" s="130"/>
      <c r="R43" s="139"/>
      <c r="S43" s="140"/>
      <c r="T43" s="131"/>
      <c r="U43" s="18"/>
    </row>
    <row r="44" spans="1:21" ht="16.5" customHeight="1" thickBot="1" x14ac:dyDescent="0.2">
      <c r="A44" s="147" t="s">
        <v>36</v>
      </c>
      <c r="B44" s="148"/>
      <c r="C44" s="148"/>
      <c r="D44" s="148"/>
      <c r="E44" s="149"/>
      <c r="F44" s="48"/>
      <c r="G44" s="142">
        <f>SUM(G12:H43)</f>
        <v>0</v>
      </c>
      <c r="H44" s="143"/>
      <c r="I44" s="49">
        <f>SUM(I12:I43)</f>
        <v>0</v>
      </c>
      <c r="J44" s="142">
        <f>SUM(J12:K43)</f>
        <v>0</v>
      </c>
      <c r="K44" s="143"/>
      <c r="L44" s="114">
        <f>SUM(L12:L43)</f>
        <v>0</v>
      </c>
      <c r="M44" s="115"/>
      <c r="N44" s="142">
        <f>SUM(N12:O43)</f>
        <v>0</v>
      </c>
      <c r="O44" s="143"/>
      <c r="P44" s="49">
        <f>SUM(P12:P43)</f>
        <v>0</v>
      </c>
      <c r="Q44" s="49">
        <f>SUM(Q12:Q43)</f>
        <v>0</v>
      </c>
      <c r="R44" s="142">
        <f>SUM(R12:S43)</f>
        <v>0</v>
      </c>
      <c r="S44" s="143"/>
      <c r="T44" s="50">
        <f>SUM(T12:T43)</f>
        <v>0</v>
      </c>
      <c r="U44" s="18"/>
    </row>
    <row r="45" spans="1:21" x14ac:dyDescent="0.15">
      <c r="A45" s="174" t="s">
        <v>54</v>
      </c>
      <c r="B45" s="174"/>
      <c r="C45" s="174"/>
      <c r="D45" s="174"/>
      <c r="E45" s="174"/>
      <c r="F45" s="174"/>
      <c r="G45" s="174"/>
      <c r="H45" s="174"/>
      <c r="I45" s="174"/>
      <c r="J45" s="174"/>
      <c r="K45" s="174"/>
      <c r="L45" s="174"/>
      <c r="M45" s="174"/>
      <c r="N45" s="174"/>
      <c r="O45" s="174"/>
      <c r="P45" s="174"/>
      <c r="Q45" s="174"/>
      <c r="R45" s="174"/>
      <c r="S45" s="174"/>
      <c r="T45" s="174"/>
      <c r="U45" s="52"/>
    </row>
    <row r="46" spans="1:21" ht="14.25" customHeight="1" x14ac:dyDescent="0.15">
      <c r="A46" s="3"/>
      <c r="B46" s="3"/>
      <c r="C46" s="13" t="s">
        <v>44</v>
      </c>
      <c r="D46" s="13"/>
      <c r="E46" s="4" t="s">
        <v>50</v>
      </c>
      <c r="F46" s="4"/>
      <c r="G46" s="10">
        <f>G44</f>
        <v>0</v>
      </c>
      <c r="H46" s="10" t="s">
        <v>37</v>
      </c>
      <c r="I46" s="18"/>
      <c r="J46" s="18"/>
      <c r="K46" s="18"/>
      <c r="L46" s="27"/>
      <c r="M46" s="29"/>
      <c r="N46" s="27"/>
      <c r="O46" s="18"/>
      <c r="P46" s="29"/>
      <c r="Q46" s="18"/>
    </row>
    <row r="47" spans="1:21" ht="14.25" customHeight="1" x14ac:dyDescent="0.15">
      <c r="A47" s="3"/>
      <c r="B47" s="3"/>
      <c r="C47" s="13" t="s">
        <v>57</v>
      </c>
      <c r="D47" s="13"/>
      <c r="E47" s="9"/>
      <c r="F47" s="9"/>
      <c r="G47" s="15">
        <f>I44</f>
        <v>0</v>
      </c>
      <c r="H47" s="10" t="s">
        <v>37</v>
      </c>
      <c r="I47" s="13" t="s">
        <v>10</v>
      </c>
      <c r="J47" s="13"/>
      <c r="K47" s="13"/>
      <c r="M47" s="4"/>
      <c r="P47" s="4"/>
      <c r="Q47" s="4"/>
    </row>
    <row r="48" spans="1:21" ht="14.25" customHeight="1" x14ac:dyDescent="0.15">
      <c r="A48" s="3"/>
      <c r="B48" s="3"/>
      <c r="C48" s="13" t="s">
        <v>45</v>
      </c>
      <c r="D48" s="13"/>
      <c r="E48" s="12" t="s">
        <v>61</v>
      </c>
      <c r="F48" s="12"/>
      <c r="G48" s="15">
        <f>J44</f>
        <v>0</v>
      </c>
      <c r="H48" s="9" t="s">
        <v>37</v>
      </c>
      <c r="J48" s="39" t="s">
        <v>9</v>
      </c>
      <c r="K48" s="4">
        <f>L44</f>
        <v>0</v>
      </c>
      <c r="L48" s="10" t="s">
        <v>37</v>
      </c>
      <c r="N48" s="52"/>
      <c r="O48" s="53"/>
      <c r="P48" s="18"/>
      <c r="Q48" s="18"/>
      <c r="R48" s="18"/>
    </row>
    <row r="49" spans="1:22" ht="14.25" customHeight="1" x14ac:dyDescent="0.15">
      <c r="A49" s="3"/>
      <c r="B49" s="3"/>
      <c r="C49" s="13" t="s">
        <v>46</v>
      </c>
      <c r="D49" s="13"/>
      <c r="E49" s="12" t="s">
        <v>61</v>
      </c>
      <c r="F49" s="14"/>
      <c r="G49" s="15">
        <f>N44</f>
        <v>0</v>
      </c>
      <c r="H49" s="9" t="s">
        <v>37</v>
      </c>
      <c r="J49" s="39" t="s">
        <v>9</v>
      </c>
      <c r="K49" s="9">
        <f>P44</f>
        <v>0</v>
      </c>
      <c r="L49" s="10" t="s">
        <v>37</v>
      </c>
      <c r="N49" s="31" t="s">
        <v>8</v>
      </c>
      <c r="O49" s="28">
        <f>Q44</f>
        <v>0</v>
      </c>
      <c r="P49" s="10" t="s">
        <v>37</v>
      </c>
      <c r="Q49" s="40"/>
      <c r="R49" s="54"/>
    </row>
    <row r="50" spans="1:22" ht="14.25" customHeight="1" x14ac:dyDescent="0.15">
      <c r="A50" s="3"/>
      <c r="B50" s="3"/>
      <c r="C50" s="13" t="s">
        <v>47</v>
      </c>
      <c r="D50" s="13"/>
      <c r="E50" s="12" t="s">
        <v>61</v>
      </c>
      <c r="F50" s="14"/>
      <c r="G50" s="15">
        <f>R44</f>
        <v>0</v>
      </c>
      <c r="H50" s="9" t="s">
        <v>37</v>
      </c>
      <c r="J50" s="35" t="s">
        <v>8</v>
      </c>
      <c r="K50" s="9">
        <f>T44</f>
        <v>0</v>
      </c>
      <c r="L50" s="10" t="s">
        <v>37</v>
      </c>
      <c r="N50" s="55"/>
      <c r="O50" s="56"/>
      <c r="P50" s="11"/>
      <c r="Q50" s="18"/>
      <c r="R50" s="18"/>
    </row>
    <row r="51" spans="1:22" ht="14.25" customHeight="1" x14ac:dyDescent="0.15">
      <c r="A51" s="3"/>
      <c r="B51" s="3"/>
      <c r="C51" s="4"/>
      <c r="D51" s="4"/>
      <c r="E51" s="4"/>
      <c r="F51" s="4"/>
      <c r="G51" s="4"/>
      <c r="H51" s="4"/>
      <c r="I51" s="4"/>
      <c r="J51" s="4"/>
      <c r="K51" s="4"/>
      <c r="L51" s="4"/>
      <c r="M51" s="4"/>
      <c r="N51" s="4"/>
      <c r="O51" s="4"/>
      <c r="P51" s="4"/>
      <c r="Q51" s="4"/>
    </row>
    <row r="52" spans="1:22" ht="14.25" customHeight="1" x14ac:dyDescent="0.15">
      <c r="A52" s="3"/>
      <c r="B52" s="3"/>
      <c r="C52" s="4"/>
      <c r="D52" s="4"/>
      <c r="E52" s="4"/>
      <c r="F52" s="4"/>
      <c r="G52" s="4"/>
      <c r="H52" s="4"/>
      <c r="I52" s="4"/>
      <c r="J52" s="4"/>
      <c r="K52" s="4"/>
      <c r="L52" s="58" t="s">
        <v>62</v>
      </c>
      <c r="M52" s="10"/>
      <c r="N52" s="10"/>
      <c r="O52" s="10">
        <f>SUM(G44:T44)</f>
        <v>0</v>
      </c>
      <c r="P52" s="16" t="s">
        <v>37</v>
      </c>
      <c r="Q52" s="18"/>
    </row>
    <row r="53" spans="1:22" ht="14.25" customHeight="1" x14ac:dyDescent="0.15">
      <c r="A53" s="3"/>
      <c r="B53" s="3"/>
      <c r="C53" s="4"/>
      <c r="D53" s="4"/>
      <c r="E53" s="4"/>
      <c r="F53" s="4"/>
      <c r="G53" s="4"/>
      <c r="H53" s="4"/>
      <c r="I53" s="4"/>
      <c r="J53" s="4"/>
      <c r="K53" s="4"/>
      <c r="L53" s="4"/>
      <c r="M53" s="4"/>
      <c r="N53" s="4"/>
      <c r="O53" s="4"/>
      <c r="P53" s="4"/>
      <c r="Q53" s="4"/>
      <c r="R53" s="4"/>
      <c r="S53" s="4"/>
      <c r="T53" s="4"/>
      <c r="U53" s="4"/>
    </row>
    <row r="54" spans="1:22" ht="14.25" customHeight="1" x14ac:dyDescent="0.15">
      <c r="A54" s="145" t="s">
        <v>38</v>
      </c>
      <c r="B54" s="145"/>
      <c r="C54" s="145"/>
      <c r="D54" s="145"/>
      <c r="E54" s="145"/>
      <c r="F54" s="145"/>
      <c r="G54" s="145"/>
      <c r="H54" s="145"/>
      <c r="I54" s="145"/>
      <c r="J54" s="145"/>
      <c r="K54" s="145"/>
      <c r="L54" s="145"/>
      <c r="M54" s="145"/>
      <c r="N54" s="3"/>
      <c r="O54" s="3"/>
      <c r="P54" s="3"/>
      <c r="Q54" s="3"/>
      <c r="R54" s="3"/>
      <c r="S54" s="3"/>
      <c r="T54" s="3"/>
      <c r="U54" s="3"/>
    </row>
    <row r="55" spans="1:22" ht="14.25" customHeight="1" x14ac:dyDescent="0.15">
      <c r="A55" s="3"/>
      <c r="B55" s="3"/>
      <c r="C55" s="145" t="s">
        <v>67</v>
      </c>
      <c r="D55" s="145"/>
      <c r="E55" s="145"/>
      <c r="F55" s="145"/>
      <c r="G55" s="145"/>
      <c r="H55" s="145"/>
      <c r="I55" s="145"/>
      <c r="J55" s="145"/>
      <c r="K55" s="145"/>
      <c r="L55" s="145"/>
      <c r="M55" s="145"/>
      <c r="N55" s="145"/>
      <c r="O55" s="3"/>
      <c r="P55" s="3"/>
      <c r="Q55" s="3"/>
      <c r="R55" s="3"/>
      <c r="S55" s="3"/>
      <c r="T55" s="3"/>
      <c r="U55" s="3"/>
    </row>
    <row r="56" spans="1:22" ht="14.25" customHeight="1" x14ac:dyDescent="0.15">
      <c r="A56" s="3"/>
      <c r="B56" s="3"/>
      <c r="C56" s="3"/>
      <c r="D56" s="3"/>
      <c r="E56" s="3"/>
      <c r="F56" s="3"/>
      <c r="G56" s="146" t="s">
        <v>53</v>
      </c>
      <c r="H56" s="146"/>
      <c r="I56" s="146"/>
      <c r="J56" s="146"/>
      <c r="K56" s="146"/>
      <c r="L56" s="146"/>
      <c r="M56" s="146"/>
      <c r="N56" s="146"/>
      <c r="O56" s="146"/>
      <c r="P56" s="146"/>
      <c r="Q56" s="146"/>
      <c r="R56" s="146"/>
      <c r="S56" s="146"/>
      <c r="T56" s="51"/>
      <c r="U56" s="51"/>
      <c r="V56" s="27"/>
    </row>
    <row r="57" spans="1:22" x14ac:dyDescent="0.15">
      <c r="A57" s="3"/>
      <c r="B57" s="3"/>
      <c r="C57" s="4"/>
      <c r="D57" s="4"/>
      <c r="E57" s="4"/>
      <c r="F57" s="4"/>
      <c r="G57" s="4"/>
      <c r="H57" s="4"/>
      <c r="I57" s="4"/>
      <c r="J57" s="4"/>
      <c r="K57" s="4"/>
      <c r="L57" s="4"/>
      <c r="M57" s="4"/>
      <c r="N57" s="4"/>
      <c r="O57" s="4"/>
      <c r="P57" s="4"/>
      <c r="Q57" s="4"/>
      <c r="R57" s="4"/>
      <c r="S57" s="4"/>
      <c r="T57" s="4"/>
      <c r="U57" s="4"/>
    </row>
  </sheetData>
  <mergeCells count="184">
    <mergeCell ref="R33:S33"/>
    <mergeCell ref="R34:S34"/>
    <mergeCell ref="R35:S35"/>
    <mergeCell ref="R32:S32"/>
    <mergeCell ref="R28:S28"/>
    <mergeCell ref="R29:S29"/>
    <mergeCell ref="R30:S30"/>
    <mergeCell ref="R31:S31"/>
    <mergeCell ref="R40:S40"/>
    <mergeCell ref="R36:S36"/>
    <mergeCell ref="R37:S37"/>
    <mergeCell ref="R38:S38"/>
    <mergeCell ref="R39:S39"/>
    <mergeCell ref="R14:S14"/>
    <mergeCell ref="R15:S15"/>
    <mergeCell ref="R16:S16"/>
    <mergeCell ref="R17:S17"/>
    <mergeCell ref="R18:S18"/>
    <mergeCell ref="R23:S23"/>
    <mergeCell ref="R25:S25"/>
    <mergeCell ref="R26:S26"/>
    <mergeCell ref="R27:S27"/>
    <mergeCell ref="R24:S24"/>
    <mergeCell ref="R19:S19"/>
    <mergeCell ref="R20:S20"/>
    <mergeCell ref="R21:S21"/>
    <mergeCell ref="R22:S22"/>
    <mergeCell ref="N14:O14"/>
    <mergeCell ref="N15:O15"/>
    <mergeCell ref="N16:O16"/>
    <mergeCell ref="N25:O25"/>
    <mergeCell ref="N26:O26"/>
    <mergeCell ref="N27:O27"/>
    <mergeCell ref="N28:O28"/>
    <mergeCell ref="N21:O21"/>
    <mergeCell ref="N22:O22"/>
    <mergeCell ref="N23:O23"/>
    <mergeCell ref="N24:O24"/>
    <mergeCell ref="J39:K39"/>
    <mergeCell ref="J40:K40"/>
    <mergeCell ref="J41:K41"/>
    <mergeCell ref="J42:K42"/>
    <mergeCell ref="J34:K34"/>
    <mergeCell ref="J35:K35"/>
    <mergeCell ref="J37:K37"/>
    <mergeCell ref="J38:K38"/>
    <mergeCell ref="N17:O17"/>
    <mergeCell ref="N18:O18"/>
    <mergeCell ref="N19:O19"/>
    <mergeCell ref="N20:O20"/>
    <mergeCell ref="N32:O32"/>
    <mergeCell ref="N36:O36"/>
    <mergeCell ref="N29:O29"/>
    <mergeCell ref="N30:O30"/>
    <mergeCell ref="N31:O31"/>
    <mergeCell ref="N33:O33"/>
    <mergeCell ref="N37:O37"/>
    <mergeCell ref="N38:O38"/>
    <mergeCell ref="N39:O39"/>
    <mergeCell ref="N40:O40"/>
    <mergeCell ref="N34:O34"/>
    <mergeCell ref="N35:O35"/>
    <mergeCell ref="G56:S56"/>
    <mergeCell ref="A1:T1"/>
    <mergeCell ref="P3:T4"/>
    <mergeCell ref="A10:A11"/>
    <mergeCell ref="C10:E11"/>
    <mergeCell ref="G10:H11"/>
    <mergeCell ref="J22:K22"/>
    <mergeCell ref="J23:K23"/>
    <mergeCell ref="J21:K21"/>
    <mergeCell ref="J24:K24"/>
    <mergeCell ref="J17:K17"/>
    <mergeCell ref="J18:K18"/>
    <mergeCell ref="J19:K19"/>
    <mergeCell ref="J20:K20"/>
    <mergeCell ref="J28:K28"/>
    <mergeCell ref="J32:K32"/>
    <mergeCell ref="J36:K36"/>
    <mergeCell ref="J25:K25"/>
    <mergeCell ref="J26:K26"/>
    <mergeCell ref="J27:K27"/>
    <mergeCell ref="J29:K29"/>
    <mergeCell ref="J30:K30"/>
    <mergeCell ref="J31:K31"/>
    <mergeCell ref="J33:K33"/>
    <mergeCell ref="J10:M10"/>
    <mergeCell ref="N10:Q10"/>
    <mergeCell ref="R10:T10"/>
    <mergeCell ref="C13:E13"/>
    <mergeCell ref="U10:U11"/>
    <mergeCell ref="B9:E9"/>
    <mergeCell ref="C12:E12"/>
    <mergeCell ref="G12:H12"/>
    <mergeCell ref="I10:I11"/>
    <mergeCell ref="J11:K11"/>
    <mergeCell ref="N11:O11"/>
    <mergeCell ref="R11:S11"/>
    <mergeCell ref="J12:K12"/>
    <mergeCell ref="N12:O12"/>
    <mergeCell ref="G13:H13"/>
    <mergeCell ref="N13:O13"/>
    <mergeCell ref="R12:S12"/>
    <mergeCell ref="R13:S13"/>
    <mergeCell ref="C14:E14"/>
    <mergeCell ref="G14:H14"/>
    <mergeCell ref="J13:K13"/>
    <mergeCell ref="J14:K14"/>
    <mergeCell ref="C18:E18"/>
    <mergeCell ref="G18:H18"/>
    <mergeCell ref="C19:E19"/>
    <mergeCell ref="G19:H19"/>
    <mergeCell ref="C20:E20"/>
    <mergeCell ref="G20:H20"/>
    <mergeCell ref="C15:E15"/>
    <mergeCell ref="G15:H15"/>
    <mergeCell ref="C16:E16"/>
    <mergeCell ref="G16:H16"/>
    <mergeCell ref="C17:E17"/>
    <mergeCell ref="G17:H17"/>
    <mergeCell ref="J15:K15"/>
    <mergeCell ref="J16:K16"/>
    <mergeCell ref="A26:A27"/>
    <mergeCell ref="C26:E26"/>
    <mergeCell ref="G26:H26"/>
    <mergeCell ref="C27:E27"/>
    <mergeCell ref="G27:H27"/>
    <mergeCell ref="C21:E21"/>
    <mergeCell ref="G21:H21"/>
    <mergeCell ref="C22:E22"/>
    <mergeCell ref="G22:H22"/>
    <mergeCell ref="C23:E23"/>
    <mergeCell ref="G23:H23"/>
    <mergeCell ref="C28:E28"/>
    <mergeCell ref="G28:H28"/>
    <mergeCell ref="C29:E29"/>
    <mergeCell ref="G29:H29"/>
    <mergeCell ref="C30:E30"/>
    <mergeCell ref="G30:H30"/>
    <mergeCell ref="C24:E24"/>
    <mergeCell ref="G24:H24"/>
    <mergeCell ref="C25:E25"/>
    <mergeCell ref="G25:H25"/>
    <mergeCell ref="C34:E34"/>
    <mergeCell ref="G34:H34"/>
    <mergeCell ref="C35:E35"/>
    <mergeCell ref="G35:H35"/>
    <mergeCell ref="C36:E36"/>
    <mergeCell ref="G36:H36"/>
    <mergeCell ref="C31:E31"/>
    <mergeCell ref="G31:H31"/>
    <mergeCell ref="C32:E32"/>
    <mergeCell ref="G32:H32"/>
    <mergeCell ref="C33:E33"/>
    <mergeCell ref="G33:H33"/>
    <mergeCell ref="C37:E37"/>
    <mergeCell ref="G37:H37"/>
    <mergeCell ref="C42:E42"/>
    <mergeCell ref="G42:H42"/>
    <mergeCell ref="C38:E38"/>
    <mergeCell ref="G38:H38"/>
    <mergeCell ref="C39:E39"/>
    <mergeCell ref="G39:H39"/>
    <mergeCell ref="C40:E40"/>
    <mergeCell ref="G40:H40"/>
    <mergeCell ref="C41:E41"/>
    <mergeCell ref="G41:H41"/>
    <mergeCell ref="C55:N55"/>
    <mergeCell ref="A44:E44"/>
    <mergeCell ref="G44:H44"/>
    <mergeCell ref="A54:M54"/>
    <mergeCell ref="A45:T45"/>
    <mergeCell ref="J44:K44"/>
    <mergeCell ref="N41:O41"/>
    <mergeCell ref="N42:O42"/>
    <mergeCell ref="R42:S42"/>
    <mergeCell ref="R44:S44"/>
    <mergeCell ref="C43:E43"/>
    <mergeCell ref="G43:H43"/>
    <mergeCell ref="J43:K43"/>
    <mergeCell ref="N43:O43"/>
    <mergeCell ref="R43:S43"/>
    <mergeCell ref="N44:O44"/>
    <mergeCell ref="R41:S41"/>
  </mergeCells>
  <phoneticPr fontId="1"/>
  <pageMargins left="0.74803149606299213" right="0.47244094488188981" top="0.78740157480314965" bottom="0.62992125984251968" header="0.51181102362204722" footer="0.51181102362204722"/>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58"/>
  <sheetViews>
    <sheetView zoomScaleNormal="100" workbookViewId="0">
      <selection activeCell="C55" sqref="C55:N55"/>
    </sheetView>
  </sheetViews>
  <sheetFormatPr defaultRowHeight="13.5" x14ac:dyDescent="0.15"/>
  <cols>
    <col min="1" max="1" width="3.625" customWidth="1"/>
    <col min="2" max="2" width="1" customWidth="1"/>
    <col min="3" max="5" width="4.125" customWidth="1"/>
    <col min="6" max="6" width="1.75" customWidth="1"/>
    <col min="7" max="7" width="3.625" customWidth="1"/>
    <col min="8" max="8" width="4.75" customWidth="1"/>
    <col min="9" max="12" width="5.625" customWidth="1"/>
    <col min="13" max="13" width="0.5" customWidth="1"/>
    <col min="14" max="20" width="5.625" customWidth="1"/>
    <col min="21" max="21" width="6.625" customWidth="1"/>
    <col min="22" max="25" width="4.125" customWidth="1"/>
  </cols>
  <sheetData>
    <row r="1" spans="1:26" ht="21" customHeight="1" x14ac:dyDescent="0.2">
      <c r="A1" s="196" t="s">
        <v>69</v>
      </c>
      <c r="B1" s="196"/>
      <c r="C1" s="196"/>
      <c r="D1" s="196"/>
      <c r="E1" s="196"/>
      <c r="F1" s="196"/>
      <c r="G1" s="196"/>
      <c r="H1" s="196"/>
      <c r="I1" s="196"/>
      <c r="J1" s="196"/>
      <c r="K1" s="196"/>
      <c r="L1" s="196"/>
      <c r="M1" s="196"/>
      <c r="N1" s="196"/>
      <c r="O1" s="196"/>
      <c r="P1" s="196"/>
      <c r="Q1" s="196"/>
      <c r="R1" s="196"/>
      <c r="S1" s="196"/>
      <c r="T1" s="196"/>
      <c r="U1" s="42"/>
      <c r="V1" s="6"/>
      <c r="W1" s="6"/>
      <c r="X1" s="6"/>
      <c r="Y1" s="6"/>
    </row>
    <row r="2" spans="1:26" ht="15" thickBot="1" x14ac:dyDescent="0.2">
      <c r="A2" s="59"/>
      <c r="B2" s="59"/>
      <c r="C2" s="59"/>
      <c r="D2" s="59"/>
      <c r="E2" s="59"/>
      <c r="F2" s="59"/>
      <c r="G2" s="59"/>
      <c r="H2" s="59"/>
      <c r="I2" s="59"/>
      <c r="J2" s="59"/>
      <c r="K2" s="59"/>
      <c r="L2" s="59"/>
      <c r="M2" s="59"/>
      <c r="N2" s="59"/>
      <c r="O2" s="59"/>
      <c r="P2" s="60" t="s">
        <v>0</v>
      </c>
      <c r="Q2" s="59"/>
      <c r="R2" s="59"/>
      <c r="S2" s="59"/>
      <c r="T2" s="59"/>
      <c r="V2" s="1"/>
      <c r="W2" s="1"/>
      <c r="X2" s="1"/>
      <c r="Y2" s="1"/>
    </row>
    <row r="3" spans="1:26" ht="14.25" x14ac:dyDescent="0.15">
      <c r="A3" s="61" t="s">
        <v>1</v>
      </c>
      <c r="B3" s="61"/>
      <c r="C3" s="62"/>
      <c r="D3" s="62"/>
      <c r="E3" s="62"/>
      <c r="F3" s="62"/>
      <c r="G3" s="62"/>
      <c r="H3" s="62"/>
      <c r="I3" s="63"/>
      <c r="J3" s="63"/>
      <c r="K3" s="63"/>
      <c r="L3" s="63"/>
      <c r="M3" s="59"/>
      <c r="N3" s="59"/>
      <c r="O3" s="59"/>
      <c r="P3" s="197"/>
      <c r="Q3" s="198"/>
      <c r="R3" s="198"/>
      <c r="S3" s="198"/>
      <c r="T3" s="199"/>
    </row>
    <row r="4" spans="1:26" ht="14.25" thickBot="1" x14ac:dyDescent="0.2">
      <c r="A4" s="59"/>
      <c r="B4" s="59"/>
      <c r="C4" s="59"/>
      <c r="D4" s="59"/>
      <c r="E4" s="59"/>
      <c r="F4" s="59"/>
      <c r="G4" s="59"/>
      <c r="H4" s="59"/>
      <c r="I4" s="59"/>
      <c r="J4" s="59"/>
      <c r="K4" s="59"/>
      <c r="L4" s="59"/>
      <c r="M4" s="59"/>
      <c r="N4" s="59"/>
      <c r="O4" s="59"/>
      <c r="P4" s="200"/>
      <c r="Q4" s="201"/>
      <c r="R4" s="201"/>
      <c r="S4" s="201"/>
      <c r="T4" s="202"/>
    </row>
    <row r="5" spans="1:26" ht="14.25" customHeight="1" x14ac:dyDescent="0.15">
      <c r="A5" s="59"/>
      <c r="B5" s="59"/>
      <c r="C5" s="59"/>
      <c r="D5" s="59"/>
      <c r="E5" s="59"/>
      <c r="F5" s="59"/>
      <c r="G5" s="59"/>
      <c r="H5" s="59"/>
      <c r="I5" s="59"/>
      <c r="J5" s="59"/>
      <c r="K5" s="59"/>
      <c r="L5" s="63"/>
      <c r="M5" s="64"/>
      <c r="N5" s="64"/>
      <c r="O5" s="63"/>
      <c r="P5" s="63"/>
      <c r="Q5" s="63"/>
      <c r="R5" s="63"/>
      <c r="S5" s="63"/>
      <c r="T5" s="65"/>
      <c r="U5" s="26"/>
      <c r="V5" s="25"/>
      <c r="W5" s="25"/>
      <c r="X5" s="25"/>
      <c r="Y5" s="25"/>
      <c r="Z5" s="17"/>
    </row>
    <row r="6" spans="1:26" ht="14.25" customHeight="1" x14ac:dyDescent="0.15">
      <c r="A6" s="59"/>
      <c r="B6" s="59"/>
      <c r="C6" s="59"/>
      <c r="D6" s="59"/>
      <c r="E6" s="59"/>
      <c r="F6" s="59"/>
      <c r="G6" s="59"/>
      <c r="H6" s="59"/>
      <c r="I6" s="59"/>
      <c r="J6" s="59"/>
      <c r="K6" s="59"/>
      <c r="L6" s="62" t="s">
        <v>56</v>
      </c>
      <c r="M6" s="66"/>
      <c r="N6" s="66"/>
      <c r="O6" s="62"/>
      <c r="P6" s="62"/>
      <c r="Q6" s="62"/>
      <c r="R6" s="62"/>
      <c r="S6" s="62"/>
      <c r="T6" s="63"/>
      <c r="U6" s="26"/>
      <c r="V6" s="25"/>
      <c r="W6" s="25"/>
      <c r="X6" s="25"/>
      <c r="Y6" s="25"/>
      <c r="Z6" s="17"/>
    </row>
    <row r="7" spans="1:26" ht="14.25" customHeight="1" x14ac:dyDescent="0.15">
      <c r="A7" s="59"/>
      <c r="B7" s="59"/>
      <c r="C7" s="59"/>
      <c r="D7" s="59"/>
      <c r="E7" s="59"/>
      <c r="F7" s="59"/>
      <c r="G7" s="59"/>
      <c r="H7" s="59"/>
      <c r="I7" s="59"/>
      <c r="J7" s="59"/>
      <c r="K7" s="59"/>
      <c r="L7" s="67" t="s">
        <v>55</v>
      </c>
      <c r="M7" s="68"/>
      <c r="N7" s="68"/>
      <c r="O7" s="67"/>
      <c r="P7" s="67"/>
      <c r="Q7" s="67"/>
      <c r="R7" s="68"/>
      <c r="S7" s="67"/>
      <c r="T7" s="63"/>
      <c r="U7" s="26"/>
      <c r="V7" s="19"/>
      <c r="W7" s="19"/>
      <c r="X7" s="19"/>
    </row>
    <row r="8" spans="1:26" ht="14.25" customHeight="1" x14ac:dyDescent="0.15">
      <c r="A8" s="59"/>
      <c r="B8" s="59"/>
      <c r="C8" s="59"/>
      <c r="D8" s="59"/>
      <c r="E8" s="59"/>
      <c r="F8" s="59"/>
      <c r="G8" s="59"/>
      <c r="H8" s="59"/>
      <c r="I8" s="59"/>
      <c r="J8" s="59"/>
      <c r="K8" s="59"/>
      <c r="L8" s="59"/>
      <c r="M8" s="59"/>
      <c r="N8" s="59"/>
      <c r="O8" s="59"/>
      <c r="P8" s="59"/>
      <c r="Q8" s="59"/>
      <c r="R8" s="59"/>
      <c r="S8" s="59"/>
      <c r="T8" s="69"/>
      <c r="U8" s="1"/>
      <c r="V8" s="1"/>
      <c r="W8" s="1"/>
      <c r="X8" s="1"/>
      <c r="Y8" s="1"/>
    </row>
    <row r="9" spans="1:26" ht="14.25" customHeight="1" thickBot="1" x14ac:dyDescent="0.2">
      <c r="A9" s="203" t="s">
        <v>48</v>
      </c>
      <c r="B9" s="203"/>
      <c r="C9" s="203"/>
      <c r="D9" s="203"/>
      <c r="E9" s="203"/>
      <c r="F9" s="70"/>
      <c r="G9" s="70"/>
      <c r="H9" s="70"/>
      <c r="I9" s="70"/>
      <c r="J9" s="70"/>
      <c r="K9" s="70"/>
      <c r="L9" s="70"/>
      <c r="M9" s="70"/>
      <c r="N9" s="70"/>
      <c r="O9" s="70"/>
      <c r="P9" s="70"/>
      <c r="Q9" s="71" t="s">
        <v>58</v>
      </c>
      <c r="R9" s="70"/>
      <c r="S9" s="70"/>
      <c r="T9" s="69"/>
      <c r="U9" s="18"/>
      <c r="V9" s="18"/>
      <c r="W9" s="18"/>
      <c r="X9" s="18"/>
      <c r="Y9" s="18"/>
    </row>
    <row r="10" spans="1:26" ht="14.25" customHeight="1" x14ac:dyDescent="0.15">
      <c r="A10" s="204"/>
      <c r="B10" s="72"/>
      <c r="C10" s="206" t="s">
        <v>41</v>
      </c>
      <c r="D10" s="206"/>
      <c r="E10" s="206"/>
      <c r="F10" s="73"/>
      <c r="G10" s="207" t="s">
        <v>7</v>
      </c>
      <c r="H10" s="207"/>
      <c r="I10" s="208" t="s">
        <v>40</v>
      </c>
      <c r="J10" s="210" t="s">
        <v>42</v>
      </c>
      <c r="K10" s="211"/>
      <c r="L10" s="211"/>
      <c r="M10" s="212"/>
      <c r="N10" s="213" t="s">
        <v>43</v>
      </c>
      <c r="O10" s="214"/>
      <c r="P10" s="214"/>
      <c r="Q10" s="215"/>
      <c r="R10" s="207" t="s">
        <v>12</v>
      </c>
      <c r="S10" s="207"/>
      <c r="T10" s="216"/>
      <c r="U10" s="150"/>
      <c r="V10" s="18"/>
      <c r="W10" s="18"/>
      <c r="X10" s="18"/>
      <c r="Y10" s="18"/>
    </row>
    <row r="11" spans="1:26" ht="14.25" customHeight="1" x14ac:dyDescent="0.15">
      <c r="A11" s="205"/>
      <c r="B11" s="74"/>
      <c r="C11" s="179"/>
      <c r="D11" s="179"/>
      <c r="E11" s="179"/>
      <c r="F11" s="75"/>
      <c r="G11" s="183"/>
      <c r="H11" s="183"/>
      <c r="I11" s="209"/>
      <c r="J11" s="184" t="s">
        <v>61</v>
      </c>
      <c r="K11" s="185"/>
      <c r="L11" s="103" t="s">
        <v>9</v>
      </c>
      <c r="M11" s="104"/>
      <c r="N11" s="184" t="s">
        <v>61</v>
      </c>
      <c r="O11" s="185"/>
      <c r="P11" s="102" t="s">
        <v>9</v>
      </c>
      <c r="Q11" s="102" t="s">
        <v>8</v>
      </c>
      <c r="R11" s="184" t="s">
        <v>61</v>
      </c>
      <c r="S11" s="185"/>
      <c r="T11" s="76" t="s">
        <v>8</v>
      </c>
      <c r="U11" s="150"/>
      <c r="V11" s="27"/>
      <c r="W11" s="18"/>
      <c r="X11" s="18"/>
      <c r="Y11" s="18"/>
    </row>
    <row r="12" spans="1:26" ht="14.25" customHeight="1" x14ac:dyDescent="0.15">
      <c r="A12" s="105">
        <v>1</v>
      </c>
      <c r="B12" s="77"/>
      <c r="C12" s="191" t="s">
        <v>11</v>
      </c>
      <c r="D12" s="191"/>
      <c r="E12" s="191"/>
      <c r="F12" s="78"/>
      <c r="G12" s="183"/>
      <c r="H12" s="183"/>
      <c r="I12" s="102"/>
      <c r="J12" s="184"/>
      <c r="K12" s="185"/>
      <c r="L12" s="103"/>
      <c r="M12" s="104"/>
      <c r="N12" s="184"/>
      <c r="O12" s="185"/>
      <c r="P12" s="102"/>
      <c r="Q12" s="102"/>
      <c r="R12" s="184"/>
      <c r="S12" s="185"/>
      <c r="T12" s="76"/>
      <c r="U12" s="18"/>
      <c r="V12" s="18"/>
      <c r="W12" s="18"/>
      <c r="X12" s="18"/>
      <c r="Y12" s="18"/>
    </row>
    <row r="13" spans="1:26" ht="14.25" customHeight="1" x14ac:dyDescent="0.15">
      <c r="A13" s="105">
        <v>2</v>
      </c>
      <c r="B13" s="77"/>
      <c r="C13" s="180" t="s">
        <v>39</v>
      </c>
      <c r="D13" s="181"/>
      <c r="E13" s="182"/>
      <c r="F13" s="101"/>
      <c r="G13" s="183"/>
      <c r="H13" s="183"/>
      <c r="I13" s="102"/>
      <c r="J13" s="184"/>
      <c r="K13" s="185"/>
      <c r="L13" s="103"/>
      <c r="M13" s="104"/>
      <c r="N13" s="184"/>
      <c r="O13" s="185"/>
      <c r="P13" s="102"/>
      <c r="Q13" s="102"/>
      <c r="R13" s="184"/>
      <c r="S13" s="185"/>
      <c r="T13" s="76"/>
      <c r="U13" s="18"/>
      <c r="V13" s="18"/>
      <c r="W13" s="18"/>
      <c r="X13" s="18"/>
      <c r="Y13" s="18"/>
    </row>
    <row r="14" spans="1:26" ht="14.25" customHeight="1" x14ac:dyDescent="0.15">
      <c r="A14" s="105">
        <v>3</v>
      </c>
      <c r="B14" s="77"/>
      <c r="C14" s="180" t="s">
        <v>2</v>
      </c>
      <c r="D14" s="181"/>
      <c r="E14" s="182"/>
      <c r="F14" s="101"/>
      <c r="G14" s="183"/>
      <c r="H14" s="183"/>
      <c r="I14" s="102"/>
      <c r="J14" s="184"/>
      <c r="K14" s="185"/>
      <c r="L14" s="103"/>
      <c r="M14" s="104"/>
      <c r="N14" s="184"/>
      <c r="O14" s="185"/>
      <c r="P14" s="102"/>
      <c r="Q14" s="102"/>
      <c r="R14" s="184"/>
      <c r="S14" s="185"/>
      <c r="T14" s="76"/>
      <c r="U14" s="18"/>
      <c r="V14" s="18"/>
      <c r="W14" s="18"/>
      <c r="X14" s="18"/>
      <c r="Y14" s="18"/>
    </row>
    <row r="15" spans="1:26" ht="14.25" customHeight="1" x14ac:dyDescent="0.15">
      <c r="A15" s="105">
        <v>4</v>
      </c>
      <c r="B15" s="77"/>
      <c r="C15" s="180" t="s">
        <v>14</v>
      </c>
      <c r="D15" s="181"/>
      <c r="E15" s="182"/>
      <c r="F15" s="101"/>
      <c r="G15" s="183"/>
      <c r="H15" s="183"/>
      <c r="I15" s="102"/>
      <c r="J15" s="184"/>
      <c r="K15" s="185"/>
      <c r="L15" s="103"/>
      <c r="M15" s="104"/>
      <c r="N15" s="184"/>
      <c r="O15" s="185"/>
      <c r="P15" s="102"/>
      <c r="Q15" s="102"/>
      <c r="R15" s="184"/>
      <c r="S15" s="185"/>
      <c r="T15" s="76"/>
      <c r="U15" s="18"/>
      <c r="V15" s="18"/>
      <c r="W15" s="18"/>
      <c r="X15" s="18"/>
      <c r="Y15" s="18"/>
    </row>
    <row r="16" spans="1:26" ht="14.25" customHeight="1" x14ac:dyDescent="0.15">
      <c r="A16" s="105">
        <v>5</v>
      </c>
      <c r="B16" s="77"/>
      <c r="C16" s="180" t="s">
        <v>3</v>
      </c>
      <c r="D16" s="181"/>
      <c r="E16" s="182"/>
      <c r="F16" s="101"/>
      <c r="G16" s="183"/>
      <c r="H16" s="183"/>
      <c r="I16" s="102"/>
      <c r="J16" s="184"/>
      <c r="K16" s="185"/>
      <c r="L16" s="103"/>
      <c r="M16" s="104"/>
      <c r="N16" s="184"/>
      <c r="O16" s="185"/>
      <c r="P16" s="102"/>
      <c r="Q16" s="102"/>
      <c r="R16" s="184"/>
      <c r="S16" s="185"/>
      <c r="T16" s="76"/>
      <c r="U16" s="18"/>
      <c r="V16" s="18"/>
      <c r="W16" s="18"/>
      <c r="X16" s="18"/>
      <c r="Y16" s="18"/>
    </row>
    <row r="17" spans="1:25" ht="14.25" customHeight="1" x14ac:dyDescent="0.15">
      <c r="A17" s="105">
        <v>6</v>
      </c>
      <c r="B17" s="77"/>
      <c r="C17" s="180" t="s">
        <v>15</v>
      </c>
      <c r="D17" s="181"/>
      <c r="E17" s="182"/>
      <c r="F17" s="101"/>
      <c r="G17" s="183"/>
      <c r="H17" s="183"/>
      <c r="I17" s="102"/>
      <c r="J17" s="184"/>
      <c r="K17" s="185"/>
      <c r="L17" s="103"/>
      <c r="M17" s="104"/>
      <c r="N17" s="184"/>
      <c r="O17" s="185"/>
      <c r="P17" s="102"/>
      <c r="Q17" s="102"/>
      <c r="R17" s="184"/>
      <c r="S17" s="185"/>
      <c r="T17" s="76"/>
      <c r="U17" s="18"/>
      <c r="V17" s="18"/>
      <c r="W17" s="18"/>
      <c r="X17" s="18"/>
      <c r="Y17" s="18"/>
    </row>
    <row r="18" spans="1:25" ht="14.25" customHeight="1" x14ac:dyDescent="0.15">
      <c r="A18" s="105">
        <v>7</v>
      </c>
      <c r="B18" s="77"/>
      <c r="C18" s="180" t="s">
        <v>16</v>
      </c>
      <c r="D18" s="181"/>
      <c r="E18" s="182"/>
      <c r="F18" s="101"/>
      <c r="G18" s="183"/>
      <c r="H18" s="183"/>
      <c r="I18" s="102"/>
      <c r="J18" s="184"/>
      <c r="K18" s="185"/>
      <c r="L18" s="103"/>
      <c r="M18" s="104"/>
      <c r="N18" s="184"/>
      <c r="O18" s="185"/>
      <c r="P18" s="102"/>
      <c r="Q18" s="102"/>
      <c r="R18" s="184"/>
      <c r="S18" s="185"/>
      <c r="T18" s="76"/>
      <c r="U18" s="18"/>
      <c r="V18" s="18"/>
      <c r="W18" s="18"/>
      <c r="X18" s="18"/>
      <c r="Y18" s="18"/>
    </row>
    <row r="19" spans="1:25" ht="14.25" customHeight="1" x14ac:dyDescent="0.15">
      <c r="A19" s="105">
        <v>8</v>
      </c>
      <c r="B19" s="77"/>
      <c r="C19" s="180" t="s">
        <v>4</v>
      </c>
      <c r="D19" s="181"/>
      <c r="E19" s="182"/>
      <c r="F19" s="101"/>
      <c r="G19" s="183"/>
      <c r="H19" s="183"/>
      <c r="I19" s="102"/>
      <c r="J19" s="184"/>
      <c r="K19" s="185"/>
      <c r="L19" s="103"/>
      <c r="M19" s="104"/>
      <c r="N19" s="184"/>
      <c r="O19" s="185"/>
      <c r="P19" s="102"/>
      <c r="Q19" s="102"/>
      <c r="R19" s="184"/>
      <c r="S19" s="185"/>
      <c r="T19" s="76"/>
      <c r="U19" s="18"/>
      <c r="V19" s="18"/>
      <c r="W19" s="18"/>
      <c r="X19" s="18"/>
      <c r="Y19" s="18"/>
    </row>
    <row r="20" spans="1:25" ht="14.25" customHeight="1" x14ac:dyDescent="0.15">
      <c r="A20" s="105">
        <v>9</v>
      </c>
      <c r="B20" s="77"/>
      <c r="C20" s="180" t="s">
        <v>5</v>
      </c>
      <c r="D20" s="181"/>
      <c r="E20" s="182"/>
      <c r="F20" s="101"/>
      <c r="G20" s="183"/>
      <c r="H20" s="183"/>
      <c r="I20" s="102"/>
      <c r="J20" s="184"/>
      <c r="K20" s="185"/>
      <c r="L20" s="103"/>
      <c r="M20" s="104"/>
      <c r="N20" s="184"/>
      <c r="O20" s="185"/>
      <c r="P20" s="102"/>
      <c r="Q20" s="102"/>
      <c r="R20" s="184"/>
      <c r="S20" s="185"/>
      <c r="T20" s="76"/>
      <c r="U20" s="18"/>
      <c r="V20" s="18"/>
      <c r="W20" s="18"/>
      <c r="X20" s="18"/>
      <c r="Y20" s="18"/>
    </row>
    <row r="21" spans="1:25" ht="14.25" customHeight="1" x14ac:dyDescent="0.15">
      <c r="A21" s="105">
        <v>10</v>
      </c>
      <c r="B21" s="77"/>
      <c r="C21" s="180" t="s">
        <v>17</v>
      </c>
      <c r="D21" s="181"/>
      <c r="E21" s="182"/>
      <c r="F21" s="101"/>
      <c r="G21" s="183"/>
      <c r="H21" s="183"/>
      <c r="I21" s="102"/>
      <c r="J21" s="184"/>
      <c r="K21" s="185"/>
      <c r="L21" s="103"/>
      <c r="M21" s="104"/>
      <c r="N21" s="184"/>
      <c r="O21" s="185"/>
      <c r="P21" s="102"/>
      <c r="Q21" s="102"/>
      <c r="R21" s="184"/>
      <c r="S21" s="185"/>
      <c r="T21" s="76"/>
      <c r="U21" s="18"/>
      <c r="V21" s="18"/>
      <c r="W21" s="18"/>
      <c r="X21" s="18"/>
      <c r="Y21" s="18"/>
    </row>
    <row r="22" spans="1:25" ht="14.25" customHeight="1" x14ac:dyDescent="0.15">
      <c r="A22" s="105">
        <v>11</v>
      </c>
      <c r="B22" s="77"/>
      <c r="C22" s="180" t="s">
        <v>18</v>
      </c>
      <c r="D22" s="181"/>
      <c r="E22" s="182"/>
      <c r="F22" s="101"/>
      <c r="G22" s="183"/>
      <c r="H22" s="183"/>
      <c r="I22" s="102"/>
      <c r="J22" s="184"/>
      <c r="K22" s="185"/>
      <c r="L22" s="103"/>
      <c r="M22" s="104"/>
      <c r="N22" s="184"/>
      <c r="O22" s="185"/>
      <c r="P22" s="102"/>
      <c r="Q22" s="102"/>
      <c r="R22" s="184"/>
      <c r="S22" s="185"/>
      <c r="T22" s="76"/>
      <c r="U22" s="18"/>
      <c r="V22" s="18"/>
      <c r="W22" s="18"/>
      <c r="X22" s="18"/>
      <c r="Y22" s="18"/>
    </row>
    <row r="23" spans="1:25" ht="14.25" customHeight="1" x14ac:dyDescent="0.15">
      <c r="A23" s="105">
        <v>12</v>
      </c>
      <c r="B23" s="77"/>
      <c r="C23" s="180" t="s">
        <v>19</v>
      </c>
      <c r="D23" s="181"/>
      <c r="E23" s="182"/>
      <c r="F23" s="101"/>
      <c r="G23" s="183"/>
      <c r="H23" s="183"/>
      <c r="I23" s="102"/>
      <c r="J23" s="184"/>
      <c r="K23" s="185"/>
      <c r="L23" s="103"/>
      <c r="M23" s="104"/>
      <c r="N23" s="184"/>
      <c r="O23" s="185"/>
      <c r="P23" s="102"/>
      <c r="Q23" s="102"/>
      <c r="R23" s="184"/>
      <c r="S23" s="185"/>
      <c r="T23" s="76"/>
      <c r="U23" s="18"/>
      <c r="V23" s="18"/>
      <c r="W23" s="18"/>
      <c r="X23" s="18"/>
      <c r="Y23" s="18"/>
    </row>
    <row r="24" spans="1:25" ht="14.25" customHeight="1" x14ac:dyDescent="0.15">
      <c r="A24" s="105">
        <v>13</v>
      </c>
      <c r="B24" s="77"/>
      <c r="C24" s="180" t="s">
        <v>20</v>
      </c>
      <c r="D24" s="181"/>
      <c r="E24" s="182"/>
      <c r="F24" s="101"/>
      <c r="G24" s="183"/>
      <c r="H24" s="183"/>
      <c r="I24" s="102"/>
      <c r="J24" s="184"/>
      <c r="K24" s="185"/>
      <c r="L24" s="103"/>
      <c r="M24" s="104"/>
      <c r="N24" s="184"/>
      <c r="O24" s="185"/>
      <c r="P24" s="102"/>
      <c r="Q24" s="102"/>
      <c r="R24" s="184"/>
      <c r="S24" s="185"/>
      <c r="T24" s="76"/>
      <c r="U24" s="18"/>
      <c r="V24" s="18"/>
      <c r="W24" s="18"/>
      <c r="X24" s="18"/>
      <c r="Y24" s="18"/>
    </row>
    <row r="25" spans="1:25" ht="14.25" customHeight="1" x14ac:dyDescent="0.15">
      <c r="A25" s="105">
        <v>14</v>
      </c>
      <c r="B25" s="77"/>
      <c r="C25" s="180" t="s">
        <v>13</v>
      </c>
      <c r="D25" s="181"/>
      <c r="E25" s="182"/>
      <c r="F25" s="101"/>
      <c r="G25" s="183"/>
      <c r="H25" s="183"/>
      <c r="I25" s="102"/>
      <c r="J25" s="184"/>
      <c r="K25" s="185"/>
      <c r="L25" s="103"/>
      <c r="M25" s="104"/>
      <c r="N25" s="184"/>
      <c r="O25" s="185"/>
      <c r="P25" s="102"/>
      <c r="Q25" s="102"/>
      <c r="R25" s="184"/>
      <c r="S25" s="185"/>
      <c r="T25" s="76"/>
      <c r="U25" s="18"/>
      <c r="V25" s="18"/>
      <c r="W25" s="18"/>
      <c r="X25" s="18"/>
      <c r="Y25" s="18"/>
    </row>
    <row r="26" spans="1:25" ht="14.25" customHeight="1" x14ac:dyDescent="0.15">
      <c r="A26" s="195">
        <v>15</v>
      </c>
      <c r="B26" s="77"/>
      <c r="C26" s="180" t="s">
        <v>21</v>
      </c>
      <c r="D26" s="181"/>
      <c r="E26" s="182"/>
      <c r="F26" s="101"/>
      <c r="G26" s="183"/>
      <c r="H26" s="183"/>
      <c r="I26" s="102"/>
      <c r="J26" s="184"/>
      <c r="K26" s="185"/>
      <c r="L26" s="103"/>
      <c r="M26" s="104"/>
      <c r="N26" s="184"/>
      <c r="O26" s="185"/>
      <c r="P26" s="102"/>
      <c r="Q26" s="102"/>
      <c r="R26" s="184"/>
      <c r="S26" s="185"/>
      <c r="T26" s="76"/>
      <c r="U26" s="18"/>
      <c r="V26" s="18"/>
      <c r="W26" s="18"/>
      <c r="X26" s="18"/>
      <c r="Y26" s="18"/>
    </row>
    <row r="27" spans="1:25" ht="14.25" customHeight="1" x14ac:dyDescent="0.15">
      <c r="A27" s="195"/>
      <c r="B27" s="77"/>
      <c r="C27" s="180" t="s">
        <v>22</v>
      </c>
      <c r="D27" s="181"/>
      <c r="E27" s="182"/>
      <c r="F27" s="101"/>
      <c r="G27" s="183"/>
      <c r="H27" s="183"/>
      <c r="I27" s="102"/>
      <c r="J27" s="184"/>
      <c r="K27" s="185"/>
      <c r="L27" s="103"/>
      <c r="M27" s="104"/>
      <c r="N27" s="184"/>
      <c r="O27" s="185"/>
      <c r="P27" s="102"/>
      <c r="Q27" s="102"/>
      <c r="R27" s="184"/>
      <c r="S27" s="185"/>
      <c r="T27" s="76"/>
      <c r="U27" s="18"/>
      <c r="V27" s="18"/>
      <c r="W27" s="18"/>
      <c r="X27" s="18"/>
      <c r="Y27" s="18"/>
    </row>
    <row r="28" spans="1:25" ht="14.25" customHeight="1" x14ac:dyDescent="0.15">
      <c r="A28" s="105">
        <v>16</v>
      </c>
      <c r="B28" s="77"/>
      <c r="C28" s="180" t="s">
        <v>23</v>
      </c>
      <c r="D28" s="181"/>
      <c r="E28" s="182"/>
      <c r="F28" s="101"/>
      <c r="G28" s="183"/>
      <c r="H28" s="183"/>
      <c r="I28" s="102"/>
      <c r="J28" s="184"/>
      <c r="K28" s="185"/>
      <c r="L28" s="103"/>
      <c r="M28" s="104"/>
      <c r="N28" s="184"/>
      <c r="O28" s="185"/>
      <c r="P28" s="102"/>
      <c r="Q28" s="102"/>
      <c r="R28" s="184"/>
      <c r="S28" s="185"/>
      <c r="T28" s="76"/>
      <c r="U28" s="18"/>
      <c r="V28" s="18"/>
      <c r="W28" s="18"/>
      <c r="X28" s="18"/>
      <c r="Y28" s="18"/>
    </row>
    <row r="29" spans="1:25" ht="14.25" customHeight="1" x14ac:dyDescent="0.15">
      <c r="A29" s="105">
        <v>17</v>
      </c>
      <c r="B29" s="77"/>
      <c r="C29" s="180" t="s">
        <v>6</v>
      </c>
      <c r="D29" s="181"/>
      <c r="E29" s="182"/>
      <c r="F29" s="101"/>
      <c r="G29" s="192"/>
      <c r="H29" s="192"/>
      <c r="I29" s="106"/>
      <c r="J29" s="193"/>
      <c r="K29" s="194"/>
      <c r="L29" s="107"/>
      <c r="M29" s="104"/>
      <c r="N29" s="193"/>
      <c r="O29" s="194"/>
      <c r="P29" s="106"/>
      <c r="Q29" s="106"/>
      <c r="R29" s="193"/>
      <c r="S29" s="194"/>
      <c r="T29" s="79"/>
      <c r="U29" s="18"/>
      <c r="V29" s="18"/>
      <c r="W29" s="18"/>
      <c r="X29" s="18"/>
      <c r="Y29" s="18"/>
    </row>
    <row r="30" spans="1:25" ht="14.25" customHeight="1" x14ac:dyDescent="0.15">
      <c r="A30" s="105">
        <v>18</v>
      </c>
      <c r="B30" s="77"/>
      <c r="C30" s="180" t="s">
        <v>24</v>
      </c>
      <c r="D30" s="181"/>
      <c r="E30" s="182"/>
      <c r="F30" s="101"/>
      <c r="G30" s="183"/>
      <c r="H30" s="183"/>
      <c r="I30" s="102"/>
      <c r="J30" s="184"/>
      <c r="K30" s="185"/>
      <c r="L30" s="103"/>
      <c r="M30" s="104"/>
      <c r="N30" s="184"/>
      <c r="O30" s="185"/>
      <c r="P30" s="102"/>
      <c r="Q30" s="102"/>
      <c r="R30" s="184"/>
      <c r="S30" s="185"/>
      <c r="T30" s="76"/>
      <c r="U30" s="18"/>
      <c r="V30" s="18"/>
      <c r="W30" s="18"/>
      <c r="X30" s="18"/>
      <c r="Y30" s="18"/>
    </row>
    <row r="31" spans="1:25" ht="14.25" customHeight="1" x14ac:dyDescent="0.15">
      <c r="A31" s="105">
        <v>19</v>
      </c>
      <c r="B31" s="77"/>
      <c r="C31" s="180" t="s">
        <v>25</v>
      </c>
      <c r="D31" s="181"/>
      <c r="E31" s="182"/>
      <c r="F31" s="101"/>
      <c r="G31" s="192"/>
      <c r="H31" s="192"/>
      <c r="I31" s="106"/>
      <c r="J31" s="193"/>
      <c r="K31" s="194"/>
      <c r="L31" s="107"/>
      <c r="M31" s="104"/>
      <c r="N31" s="193"/>
      <c r="O31" s="194"/>
      <c r="P31" s="106"/>
      <c r="Q31" s="106"/>
      <c r="R31" s="193"/>
      <c r="S31" s="194"/>
      <c r="T31" s="79"/>
      <c r="U31" s="18"/>
      <c r="V31" s="18"/>
      <c r="W31" s="18"/>
      <c r="X31" s="18"/>
      <c r="Y31" s="18"/>
    </row>
    <row r="32" spans="1:25" ht="14.25" customHeight="1" x14ac:dyDescent="0.15">
      <c r="A32" s="105">
        <v>20</v>
      </c>
      <c r="B32" s="77"/>
      <c r="C32" s="180" t="s">
        <v>26</v>
      </c>
      <c r="D32" s="181"/>
      <c r="E32" s="182"/>
      <c r="F32" s="101"/>
      <c r="G32" s="183"/>
      <c r="H32" s="183"/>
      <c r="I32" s="102"/>
      <c r="J32" s="184"/>
      <c r="K32" s="185"/>
      <c r="L32" s="103"/>
      <c r="M32" s="104"/>
      <c r="N32" s="184"/>
      <c r="O32" s="185"/>
      <c r="P32" s="102"/>
      <c r="Q32" s="102"/>
      <c r="R32" s="184"/>
      <c r="S32" s="185"/>
      <c r="T32" s="76"/>
      <c r="U32" s="18"/>
      <c r="V32" s="18"/>
      <c r="W32" s="18"/>
      <c r="X32" s="18"/>
      <c r="Y32" s="18"/>
    </row>
    <row r="33" spans="1:25" ht="14.25" customHeight="1" x14ac:dyDescent="0.15">
      <c r="A33" s="217">
        <v>21</v>
      </c>
      <c r="B33" s="77"/>
      <c r="C33" s="180" t="s">
        <v>27</v>
      </c>
      <c r="D33" s="181"/>
      <c r="E33" s="182"/>
      <c r="F33" s="101"/>
      <c r="G33" s="192"/>
      <c r="H33" s="192"/>
      <c r="I33" s="106"/>
      <c r="J33" s="193"/>
      <c r="K33" s="194"/>
      <c r="L33" s="107"/>
      <c r="M33" s="104"/>
      <c r="N33" s="193"/>
      <c r="O33" s="194"/>
      <c r="P33" s="106"/>
      <c r="Q33" s="106"/>
      <c r="R33" s="193"/>
      <c r="S33" s="194"/>
      <c r="T33" s="79"/>
      <c r="U33" s="18"/>
      <c r="V33" s="18"/>
      <c r="W33" s="18"/>
      <c r="X33" s="18"/>
      <c r="Y33" s="18"/>
    </row>
    <row r="34" spans="1:25" ht="14.25" customHeight="1" x14ac:dyDescent="0.15">
      <c r="A34" s="218"/>
      <c r="B34" s="77"/>
      <c r="C34" s="180" t="s">
        <v>63</v>
      </c>
      <c r="D34" s="181"/>
      <c r="E34" s="182"/>
      <c r="F34" s="101"/>
      <c r="G34" s="192"/>
      <c r="H34" s="192"/>
      <c r="I34" s="106"/>
      <c r="J34" s="193"/>
      <c r="K34" s="194"/>
      <c r="L34" s="107"/>
      <c r="M34" s="104"/>
      <c r="N34" s="193"/>
      <c r="O34" s="194"/>
      <c r="P34" s="106"/>
      <c r="Q34" s="106"/>
      <c r="R34" s="193"/>
      <c r="S34" s="194"/>
      <c r="T34" s="79"/>
      <c r="U34" s="18"/>
      <c r="V34" s="18"/>
      <c r="W34" s="18"/>
      <c r="X34" s="18"/>
      <c r="Y34" s="18"/>
    </row>
    <row r="35" spans="1:25" ht="14.25" customHeight="1" x14ac:dyDescent="0.15">
      <c r="A35" s="105">
        <v>22</v>
      </c>
      <c r="B35" s="77"/>
      <c r="C35" s="180" t="s">
        <v>28</v>
      </c>
      <c r="D35" s="181"/>
      <c r="E35" s="182"/>
      <c r="F35" s="101"/>
      <c r="G35" s="192"/>
      <c r="H35" s="192"/>
      <c r="I35" s="106"/>
      <c r="J35" s="193"/>
      <c r="K35" s="194"/>
      <c r="L35" s="107"/>
      <c r="M35" s="104"/>
      <c r="N35" s="193"/>
      <c r="O35" s="194"/>
      <c r="P35" s="106"/>
      <c r="Q35" s="106"/>
      <c r="R35" s="193"/>
      <c r="S35" s="194"/>
      <c r="T35" s="79"/>
      <c r="U35" s="18"/>
      <c r="V35" s="18"/>
      <c r="W35" s="18"/>
      <c r="X35" s="18"/>
      <c r="Y35" s="18"/>
    </row>
    <row r="36" spans="1:25" ht="14.25" customHeight="1" x14ac:dyDescent="0.15">
      <c r="A36" s="105">
        <v>23</v>
      </c>
      <c r="B36" s="77"/>
      <c r="C36" s="180" t="s">
        <v>29</v>
      </c>
      <c r="D36" s="181"/>
      <c r="E36" s="182"/>
      <c r="F36" s="101"/>
      <c r="G36" s="192"/>
      <c r="H36" s="192"/>
      <c r="I36" s="106"/>
      <c r="J36" s="193"/>
      <c r="K36" s="194"/>
      <c r="L36" s="107"/>
      <c r="M36" s="104"/>
      <c r="N36" s="193"/>
      <c r="O36" s="194"/>
      <c r="P36" s="106"/>
      <c r="Q36" s="106"/>
      <c r="R36" s="193"/>
      <c r="S36" s="194"/>
      <c r="T36" s="79"/>
      <c r="U36" s="18"/>
      <c r="V36" s="18"/>
      <c r="W36" s="18"/>
      <c r="X36" s="18"/>
      <c r="Y36" s="18"/>
    </row>
    <row r="37" spans="1:25" ht="14.25" customHeight="1" x14ac:dyDescent="0.15">
      <c r="A37" s="105">
        <v>24</v>
      </c>
      <c r="B37" s="77"/>
      <c r="C37" s="180" t="s">
        <v>30</v>
      </c>
      <c r="D37" s="181"/>
      <c r="E37" s="182"/>
      <c r="F37" s="101"/>
      <c r="G37" s="183"/>
      <c r="H37" s="183"/>
      <c r="I37" s="102"/>
      <c r="J37" s="184"/>
      <c r="K37" s="185"/>
      <c r="L37" s="103"/>
      <c r="M37" s="104"/>
      <c r="N37" s="184"/>
      <c r="O37" s="185"/>
      <c r="P37" s="102"/>
      <c r="Q37" s="102"/>
      <c r="R37" s="184"/>
      <c r="S37" s="185"/>
      <c r="T37" s="76"/>
      <c r="U37" s="18"/>
      <c r="V37" s="18"/>
      <c r="W37" s="18"/>
      <c r="X37" s="18"/>
      <c r="Y37" s="18"/>
    </row>
    <row r="38" spans="1:25" ht="14.25" customHeight="1" x14ac:dyDescent="0.15">
      <c r="A38" s="105">
        <v>25</v>
      </c>
      <c r="B38" s="77"/>
      <c r="C38" s="180" t="s">
        <v>31</v>
      </c>
      <c r="D38" s="181"/>
      <c r="E38" s="182"/>
      <c r="F38" s="101"/>
      <c r="G38" s="192"/>
      <c r="H38" s="192"/>
      <c r="I38" s="106"/>
      <c r="J38" s="193"/>
      <c r="K38" s="194"/>
      <c r="L38" s="107"/>
      <c r="M38" s="104"/>
      <c r="N38" s="193"/>
      <c r="O38" s="194"/>
      <c r="P38" s="106"/>
      <c r="Q38" s="106"/>
      <c r="R38" s="193"/>
      <c r="S38" s="194"/>
      <c r="T38" s="79"/>
      <c r="U38" s="18"/>
      <c r="V38" s="18"/>
      <c r="W38" s="18"/>
      <c r="X38" s="18"/>
      <c r="Y38" s="18"/>
    </row>
    <row r="39" spans="1:25" ht="14.25" customHeight="1" x14ac:dyDescent="0.15">
      <c r="A39" s="105">
        <v>26</v>
      </c>
      <c r="B39" s="77"/>
      <c r="C39" s="180" t="s">
        <v>32</v>
      </c>
      <c r="D39" s="181"/>
      <c r="E39" s="182"/>
      <c r="F39" s="101"/>
      <c r="G39" s="183"/>
      <c r="H39" s="183"/>
      <c r="I39" s="102"/>
      <c r="J39" s="184"/>
      <c r="K39" s="185"/>
      <c r="L39" s="103"/>
      <c r="M39" s="104"/>
      <c r="N39" s="184"/>
      <c r="O39" s="185"/>
      <c r="P39" s="102"/>
      <c r="Q39" s="102"/>
      <c r="R39" s="184"/>
      <c r="S39" s="185"/>
      <c r="T39" s="76"/>
      <c r="U39" s="18"/>
      <c r="V39" s="18"/>
      <c r="W39" s="18"/>
      <c r="X39" s="18"/>
      <c r="Y39" s="18"/>
    </row>
    <row r="40" spans="1:25" ht="14.25" customHeight="1" x14ac:dyDescent="0.15">
      <c r="A40" s="105">
        <v>27</v>
      </c>
      <c r="B40" s="77"/>
      <c r="C40" s="180" t="s">
        <v>33</v>
      </c>
      <c r="D40" s="181"/>
      <c r="E40" s="182"/>
      <c r="F40" s="101"/>
      <c r="G40" s="183"/>
      <c r="H40" s="183"/>
      <c r="I40" s="102"/>
      <c r="J40" s="184"/>
      <c r="K40" s="185"/>
      <c r="L40" s="103"/>
      <c r="M40" s="104"/>
      <c r="N40" s="184"/>
      <c r="O40" s="185"/>
      <c r="P40" s="102"/>
      <c r="Q40" s="102"/>
      <c r="R40" s="184"/>
      <c r="S40" s="185"/>
      <c r="T40" s="76"/>
      <c r="U40" s="18"/>
      <c r="V40" s="18"/>
      <c r="W40" s="18"/>
      <c r="X40" s="18"/>
      <c r="Y40" s="18"/>
    </row>
    <row r="41" spans="1:25" ht="14.25" customHeight="1" x14ac:dyDescent="0.15">
      <c r="A41" s="105">
        <v>28</v>
      </c>
      <c r="B41" s="77"/>
      <c r="C41" s="180" t="s">
        <v>35</v>
      </c>
      <c r="D41" s="181"/>
      <c r="E41" s="182"/>
      <c r="F41" s="101"/>
      <c r="G41" s="183"/>
      <c r="H41" s="183"/>
      <c r="I41" s="102"/>
      <c r="J41" s="184"/>
      <c r="K41" s="185"/>
      <c r="L41" s="103"/>
      <c r="M41" s="104"/>
      <c r="N41" s="184"/>
      <c r="O41" s="185"/>
      <c r="P41" s="102"/>
      <c r="Q41" s="102"/>
      <c r="R41" s="184"/>
      <c r="S41" s="185"/>
      <c r="T41" s="76"/>
      <c r="U41" s="18"/>
      <c r="V41" s="18"/>
      <c r="W41" s="18"/>
      <c r="X41" s="18"/>
      <c r="Y41" s="18"/>
    </row>
    <row r="42" spans="1:25" ht="14.25" customHeight="1" x14ac:dyDescent="0.15">
      <c r="A42" s="105">
        <v>29</v>
      </c>
      <c r="B42" s="77"/>
      <c r="C42" s="180" t="s">
        <v>59</v>
      </c>
      <c r="D42" s="181"/>
      <c r="E42" s="182"/>
      <c r="F42" s="101"/>
      <c r="G42" s="184"/>
      <c r="H42" s="185"/>
      <c r="I42" s="102"/>
      <c r="J42" s="184"/>
      <c r="K42" s="185"/>
      <c r="L42" s="103"/>
      <c r="M42" s="104"/>
      <c r="N42" s="184"/>
      <c r="O42" s="185"/>
      <c r="P42" s="102"/>
      <c r="Q42" s="102"/>
      <c r="R42" s="184"/>
      <c r="S42" s="185"/>
      <c r="T42" s="76"/>
      <c r="U42" s="18"/>
      <c r="V42" s="18"/>
      <c r="W42" s="18"/>
      <c r="X42" s="18"/>
      <c r="Y42" s="18"/>
    </row>
    <row r="43" spans="1:25" ht="14.25" customHeight="1" x14ac:dyDescent="0.15">
      <c r="A43" s="105">
        <v>30</v>
      </c>
      <c r="B43" s="77"/>
      <c r="C43" s="180" t="s">
        <v>34</v>
      </c>
      <c r="D43" s="181"/>
      <c r="E43" s="182"/>
      <c r="F43" s="101"/>
      <c r="G43" s="183"/>
      <c r="H43" s="183"/>
      <c r="I43" s="102"/>
      <c r="J43" s="184"/>
      <c r="K43" s="185"/>
      <c r="L43" s="103"/>
      <c r="M43" s="104"/>
      <c r="N43" s="184"/>
      <c r="O43" s="185"/>
      <c r="P43" s="102"/>
      <c r="Q43" s="102"/>
      <c r="R43" s="184"/>
      <c r="S43" s="185"/>
      <c r="T43" s="76"/>
      <c r="U43" s="18"/>
      <c r="V43" s="18"/>
      <c r="W43" s="18"/>
      <c r="X43" s="18"/>
      <c r="Y43" s="18"/>
    </row>
    <row r="44" spans="1:25" ht="14.25" customHeight="1" x14ac:dyDescent="0.15">
      <c r="A44" s="113">
        <v>31</v>
      </c>
      <c r="B44" s="120"/>
      <c r="C44" s="191" t="s">
        <v>65</v>
      </c>
      <c r="D44" s="191"/>
      <c r="E44" s="191"/>
      <c r="F44" s="121"/>
      <c r="G44" s="184"/>
      <c r="H44" s="185"/>
      <c r="I44" s="124"/>
      <c r="J44" s="184"/>
      <c r="K44" s="185"/>
      <c r="L44" s="122"/>
      <c r="M44" s="123"/>
      <c r="N44" s="184"/>
      <c r="O44" s="185"/>
      <c r="P44" s="124"/>
      <c r="Q44" s="124"/>
      <c r="R44" s="184"/>
      <c r="S44" s="185"/>
      <c r="T44" s="125"/>
      <c r="U44" s="18"/>
      <c r="V44" s="18"/>
      <c r="W44" s="18"/>
      <c r="X44" s="18"/>
      <c r="Y44" s="18"/>
    </row>
    <row r="45" spans="1:25" ht="16.5" customHeight="1" thickBot="1" x14ac:dyDescent="0.2">
      <c r="A45" s="186" t="s">
        <v>36</v>
      </c>
      <c r="B45" s="187"/>
      <c r="C45" s="187"/>
      <c r="D45" s="187"/>
      <c r="E45" s="188"/>
      <c r="F45" s="80"/>
      <c r="G45" s="189">
        <f>SUM(G12:H43)</f>
        <v>0</v>
      </c>
      <c r="H45" s="190"/>
      <c r="I45" s="81">
        <f>SUM(I12:I43)</f>
        <v>0</v>
      </c>
      <c r="J45" s="189">
        <f>SUM(J12:K43)</f>
        <v>0</v>
      </c>
      <c r="K45" s="190"/>
      <c r="L45" s="108">
        <f>SUM(L12:L43)</f>
        <v>0</v>
      </c>
      <c r="M45" s="109"/>
      <c r="N45" s="189">
        <f>SUM(N12:O43)</f>
        <v>0</v>
      </c>
      <c r="O45" s="190"/>
      <c r="P45" s="81">
        <f>SUM(P12:P43)</f>
        <v>0</v>
      </c>
      <c r="Q45" s="81">
        <f>SUM(Q12:Q43)</f>
        <v>0</v>
      </c>
      <c r="R45" s="189">
        <f>SUM(R12:S43)</f>
        <v>0</v>
      </c>
      <c r="S45" s="190"/>
      <c r="T45" s="82">
        <f>SUM(T12:T43)</f>
        <v>0</v>
      </c>
      <c r="U45" s="18"/>
      <c r="V45" s="18"/>
      <c r="W45" s="18"/>
      <c r="X45" s="18"/>
      <c r="Y45" s="18"/>
    </row>
    <row r="46" spans="1:25" x14ac:dyDescent="0.15">
      <c r="A46" s="83"/>
      <c r="B46" s="83"/>
      <c r="C46" s="83"/>
      <c r="D46" s="83"/>
      <c r="E46" s="83"/>
      <c r="F46" s="83"/>
      <c r="G46" s="83"/>
      <c r="H46" s="83"/>
      <c r="I46" s="83"/>
      <c r="J46" s="83"/>
      <c r="K46" s="83"/>
      <c r="L46" s="83"/>
      <c r="M46" s="83"/>
      <c r="N46" s="83"/>
      <c r="O46" s="83"/>
      <c r="P46" s="83"/>
      <c r="Q46" s="83"/>
      <c r="R46" s="83"/>
      <c r="S46" s="83"/>
      <c r="T46" s="83"/>
      <c r="U46" s="40"/>
      <c r="V46" s="40"/>
      <c r="W46" s="4"/>
      <c r="X46" s="4"/>
      <c r="Y46" s="4"/>
    </row>
    <row r="47" spans="1:25" ht="15" customHeight="1" x14ac:dyDescent="0.15">
      <c r="A47" s="84"/>
      <c r="B47" s="84"/>
      <c r="C47" s="85" t="s">
        <v>44</v>
      </c>
      <c r="D47" s="85"/>
      <c r="E47" s="86" t="s">
        <v>49</v>
      </c>
      <c r="F47" s="86"/>
      <c r="G47" s="87">
        <f>G45</f>
        <v>0</v>
      </c>
      <c r="H47" s="87" t="s">
        <v>37</v>
      </c>
      <c r="I47" s="70"/>
      <c r="J47" s="70"/>
      <c r="K47" s="70"/>
      <c r="L47" s="64"/>
      <c r="M47" s="88"/>
      <c r="N47" s="64"/>
      <c r="O47" s="70"/>
      <c r="P47" s="88"/>
      <c r="Q47" s="70"/>
      <c r="R47" s="69"/>
      <c r="S47" s="69"/>
      <c r="T47" s="69"/>
      <c r="V47" s="27"/>
      <c r="X47" s="4"/>
      <c r="Y47" s="4"/>
    </row>
    <row r="48" spans="1:25" ht="15" customHeight="1" x14ac:dyDescent="0.15">
      <c r="A48" s="84"/>
      <c r="B48" s="84"/>
      <c r="C48" s="85" t="s">
        <v>57</v>
      </c>
      <c r="D48" s="85"/>
      <c r="E48" s="89"/>
      <c r="F48" s="89"/>
      <c r="G48" s="90">
        <f>I45</f>
        <v>0</v>
      </c>
      <c r="H48" s="89" t="s">
        <v>37</v>
      </c>
      <c r="I48" s="85" t="s">
        <v>52</v>
      </c>
      <c r="J48" s="85"/>
      <c r="K48" s="85"/>
      <c r="L48" s="69"/>
      <c r="M48" s="86"/>
      <c r="N48" s="69"/>
      <c r="O48" s="69"/>
      <c r="P48" s="86"/>
      <c r="Q48" s="86"/>
      <c r="R48" s="69"/>
      <c r="S48" s="69"/>
      <c r="T48" s="69"/>
      <c r="V48" s="4"/>
      <c r="W48" s="4"/>
      <c r="X48" s="4"/>
      <c r="Y48" s="4"/>
    </row>
    <row r="49" spans="1:25" ht="15" customHeight="1" x14ac:dyDescent="0.15">
      <c r="A49" s="84"/>
      <c r="B49" s="84"/>
      <c r="C49" s="85" t="s">
        <v>45</v>
      </c>
      <c r="D49" s="85"/>
      <c r="E49" s="91" t="s">
        <v>61</v>
      </c>
      <c r="F49" s="91"/>
      <c r="G49" s="90">
        <f>J45</f>
        <v>0</v>
      </c>
      <c r="H49" s="89" t="s">
        <v>37</v>
      </c>
      <c r="I49" s="92" t="s">
        <v>9</v>
      </c>
      <c r="J49" s="86">
        <f>L45</f>
        <v>0</v>
      </c>
      <c r="K49" s="86" t="s">
        <v>37</v>
      </c>
      <c r="L49" s="69"/>
      <c r="M49" s="93"/>
      <c r="N49" s="94"/>
      <c r="O49" s="64"/>
      <c r="P49" s="70"/>
      <c r="Q49" s="70"/>
      <c r="R49" s="69"/>
      <c r="S49" s="69"/>
      <c r="T49" s="69"/>
      <c r="V49" s="4"/>
      <c r="W49" s="4"/>
      <c r="X49" s="4"/>
      <c r="Y49" s="4"/>
    </row>
    <row r="50" spans="1:25" ht="15" customHeight="1" x14ac:dyDescent="0.15">
      <c r="A50" s="84"/>
      <c r="B50" s="84"/>
      <c r="C50" s="85" t="s">
        <v>46</v>
      </c>
      <c r="D50" s="85"/>
      <c r="E50" s="91" t="s">
        <v>61</v>
      </c>
      <c r="F50" s="95"/>
      <c r="G50" s="90">
        <f>N45</f>
        <v>0</v>
      </c>
      <c r="H50" s="89" t="s">
        <v>37</v>
      </c>
      <c r="I50" s="92" t="s">
        <v>9</v>
      </c>
      <c r="J50" s="89">
        <f>P45</f>
        <v>0</v>
      </c>
      <c r="K50" s="89" t="s">
        <v>37</v>
      </c>
      <c r="L50" s="69"/>
      <c r="M50" s="93"/>
      <c r="N50" s="96" t="s">
        <v>8</v>
      </c>
      <c r="O50" s="90">
        <f>Q45</f>
        <v>0</v>
      </c>
      <c r="P50" s="97" t="s">
        <v>37</v>
      </c>
      <c r="Q50" s="83"/>
      <c r="R50" s="64"/>
      <c r="S50" s="98"/>
      <c r="T50" s="69"/>
      <c r="W50" s="18"/>
      <c r="X50" s="27"/>
      <c r="Y50" s="18"/>
    </row>
    <row r="51" spans="1:25" ht="15" customHeight="1" x14ac:dyDescent="0.15">
      <c r="A51" s="84"/>
      <c r="B51" s="84"/>
      <c r="C51" s="85" t="s">
        <v>47</v>
      </c>
      <c r="D51" s="85"/>
      <c r="E51" s="91" t="s">
        <v>61</v>
      </c>
      <c r="F51" s="95"/>
      <c r="G51" s="90">
        <f>R45</f>
        <v>0</v>
      </c>
      <c r="H51" s="89" t="s">
        <v>37</v>
      </c>
      <c r="I51" s="92" t="s">
        <v>9</v>
      </c>
      <c r="J51" s="89">
        <f>T45</f>
        <v>0</v>
      </c>
      <c r="K51" s="89" t="s">
        <v>37</v>
      </c>
      <c r="L51" s="69"/>
      <c r="M51" s="93"/>
      <c r="N51" s="94"/>
      <c r="O51" s="64"/>
      <c r="P51" s="70"/>
      <c r="Q51" s="70"/>
      <c r="R51" s="69"/>
      <c r="S51" s="69"/>
      <c r="T51" s="69"/>
      <c r="V51" s="4"/>
      <c r="W51" s="4"/>
      <c r="X51" s="4"/>
      <c r="Y51" s="4"/>
    </row>
    <row r="52" spans="1:25" ht="15" customHeight="1" x14ac:dyDescent="0.15">
      <c r="A52" s="84"/>
      <c r="B52" s="84"/>
      <c r="C52" s="86"/>
      <c r="D52" s="86"/>
      <c r="E52" s="86"/>
      <c r="F52" s="86"/>
      <c r="G52" s="86"/>
      <c r="H52" s="86"/>
      <c r="I52" s="86"/>
      <c r="J52" s="86"/>
      <c r="K52" s="86"/>
      <c r="L52" s="86"/>
      <c r="M52" s="86"/>
      <c r="N52" s="86"/>
      <c r="O52" s="86"/>
      <c r="P52" s="86"/>
      <c r="Q52" s="86"/>
      <c r="R52" s="69"/>
      <c r="S52" s="69"/>
      <c r="T52" s="69"/>
      <c r="V52" s="4"/>
      <c r="W52" s="4"/>
      <c r="X52" s="4"/>
      <c r="Y52" s="4"/>
    </row>
    <row r="53" spans="1:25" ht="15" customHeight="1" x14ac:dyDescent="0.15">
      <c r="A53" s="84"/>
      <c r="B53" s="84"/>
      <c r="C53" s="86"/>
      <c r="D53" s="86"/>
      <c r="E53" s="86"/>
      <c r="F53" s="86"/>
      <c r="G53" s="86"/>
      <c r="H53" s="86"/>
      <c r="I53" s="86"/>
      <c r="J53" s="86"/>
      <c r="K53" s="86"/>
      <c r="L53" s="69"/>
      <c r="M53" s="69"/>
      <c r="N53" s="87" t="s">
        <v>62</v>
      </c>
      <c r="O53" s="87"/>
      <c r="P53" s="87">
        <f>SUM(G45:T45)</f>
        <v>0</v>
      </c>
      <c r="Q53" s="87"/>
      <c r="R53" s="99" t="s">
        <v>37</v>
      </c>
      <c r="S53" s="69"/>
      <c r="T53" s="69"/>
      <c r="V53" s="18"/>
      <c r="W53" s="18"/>
      <c r="Y53" s="4"/>
    </row>
    <row r="54" spans="1:25" ht="16.5" customHeight="1" x14ac:dyDescent="0.15">
      <c r="A54" s="178" t="s">
        <v>38</v>
      </c>
      <c r="B54" s="178"/>
      <c r="C54" s="178"/>
      <c r="D54" s="178"/>
      <c r="E54" s="178"/>
      <c r="F54" s="178"/>
      <c r="G54" s="178"/>
      <c r="H54" s="178"/>
      <c r="I54" s="178"/>
      <c r="J54" s="178"/>
      <c r="K54" s="178"/>
      <c r="L54" s="178"/>
      <c r="M54" s="178"/>
      <c r="N54" s="84"/>
      <c r="O54" s="84"/>
      <c r="P54" s="84"/>
      <c r="Q54" s="84"/>
      <c r="R54" s="84"/>
      <c r="S54" s="84"/>
      <c r="T54" s="84"/>
      <c r="U54" s="3"/>
      <c r="V54" s="3"/>
      <c r="W54" s="3"/>
      <c r="X54" s="3"/>
      <c r="Y54" s="3"/>
    </row>
    <row r="55" spans="1:25" ht="16.5" customHeight="1" x14ac:dyDescent="0.15">
      <c r="A55" s="84"/>
      <c r="B55" s="84"/>
      <c r="C55" s="178" t="s">
        <v>67</v>
      </c>
      <c r="D55" s="178"/>
      <c r="E55" s="178"/>
      <c r="F55" s="178"/>
      <c r="G55" s="178"/>
      <c r="H55" s="178"/>
      <c r="I55" s="178"/>
      <c r="J55" s="178"/>
      <c r="K55" s="178"/>
      <c r="L55" s="178"/>
      <c r="M55" s="178"/>
      <c r="N55" s="178"/>
      <c r="O55" s="84"/>
      <c r="P55" s="84"/>
      <c r="Q55" s="84"/>
      <c r="R55" s="84"/>
      <c r="S55" s="84"/>
      <c r="T55" s="84"/>
      <c r="U55" s="3"/>
      <c r="V55" s="3"/>
      <c r="W55" s="3"/>
      <c r="X55" s="3"/>
      <c r="Y55" s="3"/>
    </row>
    <row r="56" spans="1:25" ht="16.5" customHeight="1" x14ac:dyDescent="0.15">
      <c r="A56" s="84"/>
      <c r="B56" s="84"/>
      <c r="C56" s="84"/>
      <c r="D56" s="84"/>
      <c r="E56" s="84"/>
      <c r="F56" s="84"/>
      <c r="G56" s="179" t="s">
        <v>60</v>
      </c>
      <c r="H56" s="179"/>
      <c r="I56" s="179"/>
      <c r="J56" s="179"/>
      <c r="K56" s="179"/>
      <c r="L56" s="179"/>
      <c r="M56" s="179"/>
      <c r="N56" s="179"/>
      <c r="O56" s="179"/>
      <c r="P56" s="179"/>
      <c r="Q56" s="179"/>
      <c r="R56" s="179"/>
      <c r="S56" s="179"/>
      <c r="T56" s="100"/>
      <c r="U56" s="51"/>
      <c r="V56" s="30"/>
      <c r="W56" s="30"/>
      <c r="X56" s="30"/>
      <c r="Y56" s="3"/>
    </row>
    <row r="57" spans="1:25" x14ac:dyDescent="0.15">
      <c r="A57" s="84"/>
      <c r="B57" s="84"/>
      <c r="C57" s="86"/>
      <c r="D57" s="86"/>
      <c r="E57" s="86"/>
      <c r="F57" s="86"/>
      <c r="G57" s="86"/>
      <c r="H57" s="86"/>
      <c r="I57" s="86"/>
      <c r="J57" s="86"/>
      <c r="K57" s="86"/>
      <c r="L57" s="86"/>
      <c r="M57" s="86"/>
      <c r="N57" s="86"/>
      <c r="O57" s="86"/>
      <c r="P57" s="86"/>
      <c r="Q57" s="86"/>
      <c r="R57" s="86"/>
      <c r="S57" s="86"/>
      <c r="T57" s="86"/>
      <c r="U57" s="4"/>
      <c r="V57" s="4"/>
      <c r="W57" s="4"/>
      <c r="X57" s="4"/>
      <c r="Y57" s="4"/>
    </row>
    <row r="58" spans="1:25" x14ac:dyDescent="0.15">
      <c r="A58" s="69"/>
      <c r="B58" s="69"/>
      <c r="C58" s="69"/>
      <c r="D58" s="69"/>
      <c r="E58" s="69"/>
      <c r="F58" s="69"/>
      <c r="G58" s="69"/>
      <c r="H58" s="69"/>
      <c r="I58" s="69"/>
      <c r="J58" s="69"/>
      <c r="K58" s="69"/>
      <c r="L58" s="69"/>
      <c r="M58" s="69"/>
      <c r="N58" s="69"/>
      <c r="O58" s="69"/>
      <c r="P58" s="69"/>
      <c r="Q58" s="69"/>
      <c r="R58" s="69"/>
      <c r="S58" s="69"/>
      <c r="T58" s="69"/>
    </row>
  </sheetData>
  <mergeCells count="189">
    <mergeCell ref="C34:E34"/>
    <mergeCell ref="G34:H34"/>
    <mergeCell ref="J34:K34"/>
    <mergeCell ref="N34:O34"/>
    <mergeCell ref="R34:S34"/>
    <mergeCell ref="A33:A34"/>
    <mergeCell ref="J33:K33"/>
    <mergeCell ref="N33:O33"/>
    <mergeCell ref="R33:S33"/>
    <mergeCell ref="A1:T1"/>
    <mergeCell ref="P3:T4"/>
    <mergeCell ref="A9:E9"/>
    <mergeCell ref="A10:A11"/>
    <mergeCell ref="C10:E11"/>
    <mergeCell ref="G10:H11"/>
    <mergeCell ref="I10:I11"/>
    <mergeCell ref="J10:M10"/>
    <mergeCell ref="N10:Q10"/>
    <mergeCell ref="R10:T10"/>
    <mergeCell ref="U10:U11"/>
    <mergeCell ref="J11:K11"/>
    <mergeCell ref="N11:O11"/>
    <mergeCell ref="R11:S11"/>
    <mergeCell ref="C12:E12"/>
    <mergeCell ref="G12:H12"/>
    <mergeCell ref="J12:K12"/>
    <mergeCell ref="N12:O12"/>
    <mergeCell ref="R12:S12"/>
    <mergeCell ref="C13:E13"/>
    <mergeCell ref="G13:H13"/>
    <mergeCell ref="J13:K13"/>
    <mergeCell ref="N13:O13"/>
    <mergeCell ref="R13:S13"/>
    <mergeCell ref="C14:E14"/>
    <mergeCell ref="G14:H14"/>
    <mergeCell ref="J14:K14"/>
    <mergeCell ref="N14:O14"/>
    <mergeCell ref="R14:S14"/>
    <mergeCell ref="C15:E15"/>
    <mergeCell ref="G15:H15"/>
    <mergeCell ref="J15:K15"/>
    <mergeCell ref="N15:O15"/>
    <mergeCell ref="R15:S15"/>
    <mergeCell ref="C16:E16"/>
    <mergeCell ref="G16:H16"/>
    <mergeCell ref="J16:K16"/>
    <mergeCell ref="N16:O16"/>
    <mergeCell ref="R16:S16"/>
    <mergeCell ref="C17:E17"/>
    <mergeCell ref="G17:H17"/>
    <mergeCell ref="J17:K17"/>
    <mergeCell ref="N17:O17"/>
    <mergeCell ref="R17:S17"/>
    <mergeCell ref="C18:E18"/>
    <mergeCell ref="G18:H18"/>
    <mergeCell ref="J18:K18"/>
    <mergeCell ref="N18:O18"/>
    <mergeCell ref="R18:S18"/>
    <mergeCell ref="C19:E19"/>
    <mergeCell ref="G19:H19"/>
    <mergeCell ref="J19:K19"/>
    <mergeCell ref="N19:O19"/>
    <mergeCell ref="R19:S19"/>
    <mergeCell ref="C20:E20"/>
    <mergeCell ref="G20:H20"/>
    <mergeCell ref="J20:K20"/>
    <mergeCell ref="N20:O20"/>
    <mergeCell ref="R20:S20"/>
    <mergeCell ref="R23:S23"/>
    <mergeCell ref="C24:E24"/>
    <mergeCell ref="G24:H24"/>
    <mergeCell ref="J24:K24"/>
    <mergeCell ref="N24:O24"/>
    <mergeCell ref="R24:S24"/>
    <mergeCell ref="C21:E21"/>
    <mergeCell ref="G21:H21"/>
    <mergeCell ref="J21:K21"/>
    <mergeCell ref="N21:O21"/>
    <mergeCell ref="R21:S21"/>
    <mergeCell ref="C22:E22"/>
    <mergeCell ref="G22:H22"/>
    <mergeCell ref="J22:K22"/>
    <mergeCell ref="N22:O22"/>
    <mergeCell ref="R22:S22"/>
    <mergeCell ref="A26:A27"/>
    <mergeCell ref="C26:E26"/>
    <mergeCell ref="G26:H26"/>
    <mergeCell ref="J26:K26"/>
    <mergeCell ref="N26:O26"/>
    <mergeCell ref="C23:E23"/>
    <mergeCell ref="G23:H23"/>
    <mergeCell ref="J23:K23"/>
    <mergeCell ref="N23:O23"/>
    <mergeCell ref="R26:S26"/>
    <mergeCell ref="C27:E27"/>
    <mergeCell ref="G27:H27"/>
    <mergeCell ref="J27:K27"/>
    <mergeCell ref="N27:O27"/>
    <mergeCell ref="R27:S27"/>
    <mergeCell ref="C25:E25"/>
    <mergeCell ref="G25:H25"/>
    <mergeCell ref="J25:K25"/>
    <mergeCell ref="N25:O25"/>
    <mergeCell ref="R25:S25"/>
    <mergeCell ref="C28:E28"/>
    <mergeCell ref="G28:H28"/>
    <mergeCell ref="J28:K28"/>
    <mergeCell ref="N28:O28"/>
    <mergeCell ref="R28:S28"/>
    <mergeCell ref="C29:E29"/>
    <mergeCell ref="G29:H29"/>
    <mergeCell ref="J29:K29"/>
    <mergeCell ref="N29:O29"/>
    <mergeCell ref="R29:S29"/>
    <mergeCell ref="C32:E32"/>
    <mergeCell ref="G32:H32"/>
    <mergeCell ref="J32:K32"/>
    <mergeCell ref="N32:O32"/>
    <mergeCell ref="R32:S32"/>
    <mergeCell ref="C33:E33"/>
    <mergeCell ref="G33:H33"/>
    <mergeCell ref="C30:E30"/>
    <mergeCell ref="G30:H30"/>
    <mergeCell ref="J30:K30"/>
    <mergeCell ref="N30:O30"/>
    <mergeCell ref="R30:S30"/>
    <mergeCell ref="C31:E31"/>
    <mergeCell ref="G31:H31"/>
    <mergeCell ref="J31:K31"/>
    <mergeCell ref="N31:O31"/>
    <mergeCell ref="R31:S31"/>
    <mergeCell ref="C35:E35"/>
    <mergeCell ref="G35:H35"/>
    <mergeCell ref="J35:K35"/>
    <mergeCell ref="N35:O35"/>
    <mergeCell ref="R35:S35"/>
    <mergeCell ref="C36:E36"/>
    <mergeCell ref="G36:H36"/>
    <mergeCell ref="J36:K36"/>
    <mergeCell ref="N36:O36"/>
    <mergeCell ref="R36:S36"/>
    <mergeCell ref="C37:E37"/>
    <mergeCell ref="G37:H37"/>
    <mergeCell ref="J37:K37"/>
    <mergeCell ref="N37:O37"/>
    <mergeCell ref="R37:S37"/>
    <mergeCell ref="C38:E38"/>
    <mergeCell ref="G38:H38"/>
    <mergeCell ref="J38:K38"/>
    <mergeCell ref="N38:O38"/>
    <mergeCell ref="R38:S38"/>
    <mergeCell ref="C39:E39"/>
    <mergeCell ref="G39:H39"/>
    <mergeCell ref="J39:K39"/>
    <mergeCell ref="N39:O39"/>
    <mergeCell ref="R39:S39"/>
    <mergeCell ref="C40:E40"/>
    <mergeCell ref="G40:H40"/>
    <mergeCell ref="J40:K40"/>
    <mergeCell ref="N40:O40"/>
    <mergeCell ref="R40:S40"/>
    <mergeCell ref="C41:E41"/>
    <mergeCell ref="G41:H41"/>
    <mergeCell ref="J41:K41"/>
    <mergeCell ref="N41:O41"/>
    <mergeCell ref="R41:S41"/>
    <mergeCell ref="C42:E42"/>
    <mergeCell ref="G42:H42"/>
    <mergeCell ref="J42:K42"/>
    <mergeCell ref="N42:O42"/>
    <mergeCell ref="R42:S42"/>
    <mergeCell ref="A54:M54"/>
    <mergeCell ref="C55:N55"/>
    <mergeCell ref="G56:S56"/>
    <mergeCell ref="C43:E43"/>
    <mergeCell ref="G43:H43"/>
    <mergeCell ref="J43:K43"/>
    <mergeCell ref="N43:O43"/>
    <mergeCell ref="R43:S43"/>
    <mergeCell ref="A45:E45"/>
    <mergeCell ref="G45:H45"/>
    <mergeCell ref="J45:K45"/>
    <mergeCell ref="N45:O45"/>
    <mergeCell ref="R45:S45"/>
    <mergeCell ref="C44:E44"/>
    <mergeCell ref="G44:H44"/>
    <mergeCell ref="J44:K44"/>
    <mergeCell ref="N44:O44"/>
    <mergeCell ref="R44:S44"/>
  </mergeCells>
  <phoneticPr fontId="1"/>
  <pageMargins left="0.7" right="0.28999999999999998" top="0.56000000000000005" bottom="0.47" header="0.3" footer="0.3"/>
  <pageSetup paperSize="9"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一覧表男子</vt:lpstr>
      <vt:lpstr>一覧表女子</vt:lpstr>
      <vt:lpstr>書き方見本</vt:lpstr>
      <vt:lpstr>一覧表女子!Print_Area</vt:lpstr>
      <vt:lpstr>一覧表男子!Print_Area</vt:lpstr>
      <vt:lpstr>書き方見本!Print_Area</vt:lpstr>
    </vt:vector>
  </TitlesOfParts>
  <Company>高体連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具志堅</dc:creator>
  <cp:lastModifiedBy>kotairen3</cp:lastModifiedBy>
  <cp:lastPrinted>2018-09-25T00:26:22Z</cp:lastPrinted>
  <dcterms:created xsi:type="dcterms:W3CDTF">2005-03-28T06:10:17Z</dcterms:created>
  <dcterms:modified xsi:type="dcterms:W3CDTF">2019-07-12T00:48:31Z</dcterms:modified>
</cp:coreProperties>
</file>